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200"/>
  </bookViews>
  <sheets>
    <sheet name="2024+2025" sheetId="4" r:id="rId1"/>
  </sheets>
  <definedNames>
    <definedName name="_xlnm._FilterDatabase" localSheetId="0" hidden="1">'2024+2025'!$A$1:$K$692</definedName>
  </definedNames>
  <calcPr calcId="144525"/>
</workbook>
</file>

<file path=xl/sharedStrings.xml><?xml version="1.0" encoding="utf-8"?>
<sst xmlns="http://schemas.openxmlformats.org/spreadsheetml/2006/main" count="4889" uniqueCount="2181">
  <si>
    <t>齐鲁工业大学（山东省科学院）区域定向许可专利信息汇总表</t>
  </si>
  <si>
    <t>序号</t>
  </si>
  <si>
    <t>专利号</t>
  </si>
  <si>
    <t>专利名称</t>
  </si>
  <si>
    <t>专利权人</t>
  </si>
  <si>
    <t>授权日期</t>
  </si>
  <si>
    <t>所属学部（院）</t>
  </si>
  <si>
    <t>专利类型</t>
  </si>
  <si>
    <t>所有发明人</t>
  </si>
  <si>
    <t>联系人</t>
  </si>
  <si>
    <t>联系电话</t>
  </si>
  <si>
    <t>备注</t>
  </si>
  <si>
    <t>ZL201910000794.4</t>
  </si>
  <si>
    <t>一种土豆皮衍生的钠离子电池碳负极材料的制备</t>
  </si>
  <si>
    <t>齐鲁工业大学</t>
  </si>
  <si>
    <t>材料学部</t>
  </si>
  <si>
    <t>授权发明</t>
  </si>
  <si>
    <t>任慢慢、钟文、陈谦武、刘伟良、杨飞</t>
  </si>
  <si>
    <t>任慢慢</t>
  </si>
  <si>
    <t>ZL202010511982.6</t>
  </si>
  <si>
    <t>一种硫/碳复合材料及其制备方法和应用</t>
  </si>
  <si>
    <t>任慢慢、钟文、刘震、杨飞、肖亭娇、刘伟良</t>
  </si>
  <si>
    <t>ZL202010512630.2</t>
  </si>
  <si>
    <t>一种硫-氮掺杂空心碳纳米管复合材料及其制备方法和应用</t>
  </si>
  <si>
    <t>任慢慢、钟文、王贺、杨飞、肖亭娇、刘伟良</t>
  </si>
  <si>
    <t>ZL202010512656.7</t>
  </si>
  <si>
    <t>一种四硫化钒-氮掺杂碳管复合材料及其制备方法和应用</t>
  </si>
  <si>
    <t>任慢慢、杨飞、衣凤瑾、钟文、苏晗、刘伟良</t>
  </si>
  <si>
    <t>ZL202010353167.1</t>
  </si>
  <si>
    <t>一种CoSe2/空心碳纳米球/S复合锂硫电池正极材料及其制备方法</t>
  </si>
  <si>
    <t>任慢慢、钟文、李山林、杨飞、苏晗、刘伟良</t>
  </si>
  <si>
    <t>ZL202110338962.8</t>
  </si>
  <si>
    <t>一种Co-HCS/S复合锂硫电池正极材料及其制备方法</t>
  </si>
  <si>
    <t>任慢慢、肖亭娇、葛鸿翰、刘伟良、杨铭志</t>
  </si>
  <si>
    <t>ZL201510672938.2</t>
  </si>
  <si>
    <t>一种弱溶剂墨水打印用通用型喷绘涂料及其制备方法</t>
  </si>
  <si>
    <t>山东省科学院新材料研究所</t>
  </si>
  <si>
    <t>李冰； 赵宁； 李金辉； 于一涛； 彭丹； 牟秋红</t>
  </si>
  <si>
    <t>李冰</t>
  </si>
  <si>
    <t>13678825051</t>
  </si>
  <si>
    <t>ZL201510479662.6</t>
  </si>
  <si>
    <t>减摩抗磨固体润滑材料及其制备方法</t>
  </si>
  <si>
    <t>李冰；律微波；李金辉；赵宁；于一涛；彭丹；牟秋红；张荣军；张敏</t>
  </si>
  <si>
    <t>ZL201710610872.3</t>
  </si>
  <si>
    <t>一种再生回收利用水玻璃型砂的方法</t>
  </si>
  <si>
    <t>修大鹏；张素卿；周吉学；吴建华；李卫红；杨院生；韩青有</t>
  </si>
  <si>
    <t>修大鹏</t>
  </si>
  <si>
    <t>ZL201721182664.X</t>
  </si>
  <si>
    <t>一种中空瓷板散热片及散热器</t>
  </si>
  <si>
    <t>修大鹏；张新恩；周吉学；张素卿</t>
  </si>
  <si>
    <t>ZL201721623843.2</t>
  </si>
  <si>
    <t>一种槽型太阳能集热板</t>
  </si>
  <si>
    <t>修大鹏；张新恩；刘运腾；周吉学；李涛；程开明；赵国辰；王瑨；张素卿</t>
  </si>
  <si>
    <t>ZL201721624169.X</t>
  </si>
  <si>
    <t>一种槽型太阳能集热系统</t>
  </si>
  <si>
    <t>ZL201710417198.7</t>
  </si>
  <si>
    <t>一种水玻璃型砂及基于水射流清砂的砂型铸造方法</t>
  </si>
  <si>
    <t>修大鹏；张素卿；周吉学；李卫红；韩青有；杨院生</t>
  </si>
  <si>
    <t>ZL201611159739.2</t>
  </si>
  <si>
    <t>一种双光子RNA荧光探针及其在活细胞成像中的应用</t>
  </si>
  <si>
    <t>赵宁；李龙龙；冯瑞卿；彭丹；李冰</t>
  </si>
  <si>
    <t>赵宁</t>
  </si>
  <si>
    <t>ZL201610910344.5</t>
  </si>
  <si>
    <t>一种RNA成像的双光子荧光探针及其在活细胞中的应用</t>
  </si>
  <si>
    <t>赵宁；于晓强；李龙龙；冯瑞卿；彭丹；李冰；李金辉；于一涛；牟秋红</t>
  </si>
  <si>
    <t>ZL201810370694.6</t>
  </si>
  <si>
    <t>一种纳米黑瓷铝合金及其制备方法</t>
  </si>
  <si>
    <t>修大鹏；周吉学；刘运腾；张素卿；赵国辰；李卫红；王美芳；王世芳</t>
  </si>
  <si>
    <t>ZL201710981678.6</t>
  </si>
  <si>
    <t>一种水玻璃型砂溃散性的定量检验方法</t>
  </si>
  <si>
    <t>修大鹏；张素卿；赵国辰；王瑨；程开明</t>
  </si>
  <si>
    <t>ZL201810485547.3</t>
  </si>
  <si>
    <t>硅氢加成型硅树脂高温催化抑制体系及其制备方法和应用</t>
  </si>
  <si>
    <t>李冰；李金辉；赵宁；于一涛；彭丹；张硕；张方志；王峰；牟秋红</t>
  </si>
  <si>
    <t>ZL202010632890.3</t>
  </si>
  <si>
    <t>一种皮质船具粘接用胶水</t>
  </si>
  <si>
    <t>李冰；于一涛；赵宁；李金辉；王峰；彭丹；张硕</t>
  </si>
  <si>
    <t>ZL201910144263.2</t>
  </si>
  <si>
    <t>一种在金属基体表面制备黑色陶瓷涂层的方法</t>
  </si>
  <si>
    <t>修大鹏；周吉学；赵国辰；张素卿；马百常</t>
  </si>
  <si>
    <t>ZL202111092015.1</t>
  </si>
  <si>
    <t>一种高透抗菌聚酰亚胺/壳聚糖复合纳米纤维空气过滤膜的制备方法及其产品和应用</t>
  </si>
  <si>
    <t>张兴双；李钰；梁秀；许冠辰；王丹</t>
  </si>
  <si>
    <t>张兴双</t>
  </si>
  <si>
    <t>ZL201911264586.1</t>
  </si>
  <si>
    <t>一种柔性聚酰亚胺气凝胶及其制备方法</t>
  </si>
  <si>
    <t>李冰；赵宁；刘本学；于一涛；李金辉；王峰；张方志；彭丹；张硕</t>
  </si>
  <si>
    <t>ZL202111239614.1</t>
  </si>
  <si>
    <t>一种柔性非对称超级电容器及其制备方法</t>
  </si>
  <si>
    <t>王猛；贾梦颖；张兴双；高萌；李勇；李东玮；白钟琪</t>
  </si>
  <si>
    <t>王猛</t>
  </si>
  <si>
    <t>ZL202111457951.8</t>
  </si>
  <si>
    <t>一种基于自愈合水凝胶的仿生人工血管制备方法</t>
  </si>
  <si>
    <t>石磊；张文帅；胥灵晓；李勇；石新华；赵美金</t>
  </si>
  <si>
    <t>ZL202011423073.3</t>
  </si>
  <si>
    <t>一种医用不锈钢器械防蚀封存液及其应用</t>
  </si>
  <si>
    <t>王修春</t>
  </si>
  <si>
    <t>ZL202111521069.5</t>
  </si>
  <si>
    <t>氮硫掺杂纤维素作为柔性锌空电池电极的制备及应用</t>
  </si>
  <si>
    <t>王猛；庞怀鹏；孙佩佩；邓建林；高萌；李勇</t>
  </si>
  <si>
    <t>ZL202210582660.X</t>
  </si>
  <si>
    <t>一种具有碗状结构的金属氧化物-碳基复合材料及其制备方法与应用</t>
  </si>
  <si>
    <t>姜晓萍；李东玮；李勇；徐利洁</t>
  </si>
  <si>
    <t>姜晓萍</t>
  </si>
  <si>
    <t>ZL202110212618.4</t>
  </si>
  <si>
    <t>一种水下弹性纤维素气凝胶及其制备方法与应用</t>
  </si>
  <si>
    <t>王猛；孙佩佩；庞怀鹏；刘国然；李勇</t>
  </si>
  <si>
    <t>ZL202111508410.3</t>
  </si>
  <si>
    <t>一种纳米荧光传感器及其制备方法和应用</t>
  </si>
  <si>
    <t>高萌；邢晨晨；徐利洁；刘雨虹；李勇；李东玮；孙佩佩；王猛</t>
  </si>
  <si>
    <t>高萌</t>
  </si>
  <si>
    <t>ZL201510867286.8</t>
  </si>
  <si>
    <t>一种用于镁合金搭焊的自动氩弧开缝填丝焊接方法</t>
  </si>
  <si>
    <t>刘运腾,周吉学,杨院生,唐守秋,詹成伟</t>
  </si>
  <si>
    <t>刘运腾</t>
  </si>
  <si>
    <t>ZL201710237446.X</t>
  </si>
  <si>
    <t>一种高强度高塑性的镁合金挤压材制备方法</t>
  </si>
  <si>
    <t>刘运腾,林涛,周吉学,李卫红,刘洪涛,赵静蕊</t>
  </si>
  <si>
    <t>ZL201611039130.1</t>
  </si>
  <si>
    <t>一种无缝管材的挤压模具及方法</t>
  </si>
  <si>
    <t>林涛,刘运腾,周吉学,马百常,庄海华</t>
  </si>
  <si>
    <t>ZL201611072114.2</t>
  </si>
  <si>
    <t>一种焊接垫板及其在镁-铝异种金属焊接中的应用</t>
  </si>
  <si>
    <t>刘洪涛,周吉学,杨院生,唐守秋</t>
  </si>
  <si>
    <t>刘洪涛</t>
  </si>
  <si>
    <t>ZL201710660789.7</t>
  </si>
  <si>
    <t>一种高性能Mg-Y-Mn-Gd变形镁合金及其制备方法</t>
  </si>
  <si>
    <t>周吉学,唐守秋,马百常,王金伟,吴建华,王世芳,王美芳,刘运腾,林涛</t>
  </si>
  <si>
    <t>王美芳</t>
  </si>
  <si>
    <t>ZL201710710912.1</t>
  </si>
  <si>
    <t>一种镁合金和钛合金耐腐蚀抗菌复合涂层的短流程制备方法</t>
  </si>
  <si>
    <t>李涛,周吉学,吴建华,刘洪涛,唐守秋,王世芳,张琳琳</t>
  </si>
  <si>
    <t>ZL201710091741.9</t>
  </si>
  <si>
    <t>一种异种金属连接件及其加工方法</t>
  </si>
  <si>
    <t>陈燕飞,周吉学,刘洪涛,宋晓村,杨院生,唐守秋</t>
  </si>
  <si>
    <t>ZL201710710859.5</t>
  </si>
  <si>
    <t>一种镁-铝异种金属连接件的整体防护方法</t>
  </si>
  <si>
    <t>李涛,周吉学,刘洪涛,吴建华,唐守秋,杨院生,詹成伟,陈燕飞</t>
  </si>
  <si>
    <t>ZL201710806666.X</t>
  </si>
  <si>
    <t>一种高性能镁合金挤压型材的制备方法</t>
  </si>
  <si>
    <t>林涛,吴建华,刘洪涛,赵静蕊,刘玉,刘运腾,周吉学</t>
  </si>
  <si>
    <t>吴建华</t>
  </si>
  <si>
    <t>ZL201710091725.X</t>
  </si>
  <si>
    <t>一种镀膜镁及其合金及其制备方法</t>
  </si>
  <si>
    <t>ZL201811081346.3</t>
  </si>
  <si>
    <t>一种Mg-Al-Ca-Ce系镁合金及其制备方法</t>
  </si>
  <si>
    <t>宋晓村,赵东清,刘玉,孙翠翠,王娜娜,周吉学,庄海华,杨院生</t>
  </si>
  <si>
    <t>宋晓村</t>
  </si>
  <si>
    <t>ZL201910867095.X</t>
  </si>
  <si>
    <t>一种粒子掺杂型复合梯度微弧氧化涂层及多级制备方法、应用</t>
  </si>
  <si>
    <t>李涛,冷中军(外),王西涛,周吉学,王世芳,吴建华,杨院生(外)</t>
  </si>
  <si>
    <t>ZL201910439592.X</t>
  </si>
  <si>
    <t>一种高强高弹性模量变形镁合金及其制备方法</t>
  </si>
  <si>
    <t>周吉学,李培亮(学),马百常,张素卿,赵国辰,王瑨,程开明,吴建华,唐守秋</t>
  </si>
  <si>
    <t>周吉学</t>
  </si>
  <si>
    <t>ZL201910140422.1</t>
  </si>
  <si>
    <t>一种Mg-Zn-Sn-Mn合金的高强度挤压型材制备方法</t>
  </si>
  <si>
    <t>刘运腾,刘聪(学),周吉学,林涛(外),马百常,王美芳,唐守秋</t>
  </si>
  <si>
    <t>ZL201811208865.1</t>
  </si>
  <si>
    <t>一种耐热镁合金及其制备方法</t>
  </si>
  <si>
    <t>马百常,周吉学,庄海华,王金伟(外),刘运腾,林涛(外),刘洪涛</t>
  </si>
  <si>
    <t>ZL201810879916.7</t>
  </si>
  <si>
    <t>一种高塑性可降解生物医用Mg-Zn-Zr-Ca-Fe合金材料及其制备方法</t>
  </si>
  <si>
    <t>刘运腾,林涛(外),周吉学,唐守秋,刘洪涛,马百常,庄海华</t>
  </si>
  <si>
    <t>ZL201810879128.8</t>
  </si>
  <si>
    <t>一种高强度的快速降解生物医用Mg-Zn-Zr-Fe合金材料及其制备方法</t>
  </si>
  <si>
    <t>ZL201811227684.3</t>
  </si>
  <si>
    <t>一种碳纳米管增强铝/镁合金厚板焊接接头的方法</t>
  </si>
  <si>
    <t>刘洪涛,周吉学,林涛,刘玉,李涛,赵静蕊,吴建华,刘运腾,马百常,张琳琳</t>
  </si>
  <si>
    <t>ZL201811227613.3</t>
  </si>
  <si>
    <t>一种有效改善Mg-Al系镁合金焊接组织的焊丝</t>
  </si>
  <si>
    <t>ZL201910779713.5</t>
  </si>
  <si>
    <t>一种有效增强焊接接头质量的装置及方法</t>
  </si>
  <si>
    <t>刘洪涛,晁延吉,周吉学,李涛,赵国辰,林涛,刘运腾,吴建华,赵静蕊,马百常</t>
  </si>
  <si>
    <t>ZL201911137153.X</t>
  </si>
  <si>
    <t>一种用于低熔点合金的焊接装置及焊接方法和应用</t>
  </si>
  <si>
    <t>刘洪涛,晁延吉,李涛,刘聪,周吉学,李涛,赵国辰,刘运腾,吴建华,马百常</t>
  </si>
  <si>
    <t>ZL202010980907.4</t>
  </si>
  <si>
    <t>一种石墨烯增强镁基复合材料及其制备方法和应用</t>
  </si>
  <si>
    <t>张素卿；于欢；孙翠翠；吴建华；周吉学；王西涛</t>
  </si>
  <si>
    <t>张素卿</t>
  </si>
  <si>
    <t>ZL202110126975.9</t>
  </si>
  <si>
    <t>一种铝、镁铸态合金的热处理强化工艺及其应用</t>
  </si>
  <si>
    <t>刘洪涛；齐志峰（学）；晁延吉（学）；周吉学；李涛；刘运腾；杨化冰；吴建华；王娜娜；李航；马百常；王西涛</t>
  </si>
  <si>
    <t>ZL202110118254.3</t>
  </si>
  <si>
    <t>一种含有非晶增强相的镁合金材料及其制备方法与应用</t>
  </si>
  <si>
    <t>刘运腾；杨帆（学）；赵东清；周吉学；刘洪涛；吴建华；王美芳；宋令慧</t>
  </si>
  <si>
    <t>ZL202110783864.5</t>
  </si>
  <si>
    <t>一种Al-Cu-Mn-Sn合金及其热处理工艺和应用</t>
  </si>
  <si>
    <t>杨化冰；周吉学；张素卿；刘运腾；庄海华；刘洪涛；马百常；吴建华；唐守秋；宋晓村；王美芳</t>
  </si>
  <si>
    <t>杨化冰</t>
  </si>
  <si>
    <t>ZL202110271280.X</t>
  </si>
  <si>
    <t>一种梯度组织的金属材料高通量制备方法</t>
  </si>
  <si>
    <t>刘运腾；杨帆（学）；周吉学；赵东清；吴建华；詹成伟；张素卿；王西涛</t>
  </si>
  <si>
    <t>ZL202210852216.5</t>
  </si>
  <si>
    <t>一种非均质高强韧石墨烯增强铝基复合材料及其制备方法</t>
  </si>
  <si>
    <t>于欢；韩业金（学）；王荣荣（学）；周吉学；李航；马百常；张素卿；吴建华；唐守秋</t>
  </si>
  <si>
    <t>于欢</t>
  </si>
  <si>
    <t>ZL202010419802.1</t>
  </si>
  <si>
    <t>一种短流程制备石墨烯增强铝基复合材料粉末的方法</t>
  </si>
  <si>
    <t>于欢；张素卿；夏金环；马百常；周吉学；吴建华；孙翠翠；宋晓村；庄海华；王西涛</t>
  </si>
  <si>
    <t>ZL202210027192.X</t>
  </si>
  <si>
    <t>低电流密度的双极性脉冲阴极等离子体电沉积陶瓷涂层方法</t>
  </si>
  <si>
    <t>李航；周吉学；赵国辰；于欢；马百常；李涛；冷中军（学）</t>
  </si>
  <si>
    <t>李航</t>
  </si>
  <si>
    <t>ZL201910576541.1</t>
  </si>
  <si>
    <t>一种共轭聚合物纳米粒子荧光探针及其应用</t>
  </si>
  <si>
    <t>张献，王秋波，于浩，张翠娇，卢倩,</t>
  </si>
  <si>
    <t>张献</t>
  </si>
  <si>
    <t>ZL202110579139.6</t>
  </si>
  <si>
    <t>一种固相聚咔唑衍生物电致发光体系及其构建方法和应用</t>
  </si>
  <si>
    <t>张献，侯鹏冲，刘宇欣，卢倩，孙明明，孔凡宁，纪骁元</t>
  </si>
  <si>
    <t>ZL202210736911.5</t>
  </si>
  <si>
    <t>一种硼酸功能化碳点及其制备方法与应用</t>
  </si>
  <si>
    <t>张献,张峪瀚,纪骁元,卢倩,刘钦泽</t>
  </si>
  <si>
    <t>ZL202110876501.6</t>
  </si>
  <si>
    <t>纤维素基碳量子点制备在有机磷农药检测中的应用</t>
  </si>
  <si>
    <t>张献，纪骁元，张联辉，卢倩，姚金水</t>
  </si>
  <si>
    <t>ZL202210742477.1</t>
  </si>
  <si>
    <t>一种共轭聚合物纳米粒子荧光探针的制备及其对有机磷农药的检测</t>
  </si>
  <si>
    <t>张献 李稳 段翔宇 纪骁元 卢倩 乔从德</t>
  </si>
  <si>
    <t>ZL202110795713.1</t>
  </si>
  <si>
    <t>共轭聚合物纳米粒子复合荧光探针及其制备方法和应用</t>
  </si>
  <si>
    <t>张献，付雯，潘利，王秋波，卢倩，姚金水</t>
  </si>
  <si>
    <t>ZL202310034834.3</t>
  </si>
  <si>
    <t>一种黄绿色纤维素基碳量子点的制备及其在铬（VI）和抗坏血酸检测</t>
  </si>
  <si>
    <t>张献 李燕峰 周玉莲 卢倩 刘钦泽</t>
  </si>
  <si>
    <t>ZL202310578618.5</t>
  </si>
  <si>
    <t>一种红色发光纤维素基碳量子点、制备方法及其在孔雀石绿检测中的应用</t>
  </si>
  <si>
    <t>张献，曹景振，李燕峰，卢倩，刘政洋</t>
  </si>
  <si>
    <t>ZL201910794961.7</t>
  </si>
  <si>
    <t>一种复合两相结构、温敏荧光微凝胶的制备及其对Fe3+的检测</t>
  </si>
  <si>
    <t>卢倩，孙绪浩，吕鸿翔</t>
  </si>
  <si>
    <t>ZL202111159068.0</t>
  </si>
  <si>
    <t>一种基于碳量子点的聚酰亚胺气凝胶及其制备方法</t>
  </si>
  <si>
    <t>陈世伟, 伊希斌</t>
  </si>
  <si>
    <t>陈世伟</t>
  </si>
  <si>
    <t>ZL202111166540.3</t>
  </si>
  <si>
    <t>一种聚酰亚胺碳量子点硫化锌量子点复合气凝胶及其制备方法</t>
  </si>
  <si>
    <t>ZL201710779148.3</t>
  </si>
  <si>
    <t>一种合成2，5-二取代恶唑化合物的制备方法</t>
  </si>
  <si>
    <r>
      <rPr>
        <sz val="11"/>
        <color rgb="FF000000"/>
        <rFont val="宋体"/>
        <charset val="134"/>
      </rPr>
      <t>张硕</t>
    </r>
    <r>
      <rPr>
        <sz val="11"/>
        <color rgb="FF000000"/>
        <rFont val="Calibri"/>
        <charset val="134"/>
      </rPr>
      <t xml:space="preserve"> </t>
    </r>
    <r>
      <rPr>
        <sz val="11"/>
        <color rgb="FF000000"/>
        <rFont val="宋体"/>
        <charset val="134"/>
      </rPr>
      <t>，</t>
    </r>
    <r>
      <rPr>
        <sz val="11"/>
        <color rgb="FF000000"/>
        <rFont val="Calibri"/>
        <charset val="134"/>
      </rPr>
      <t xml:space="preserve"> </t>
    </r>
    <r>
      <rPr>
        <sz val="11"/>
        <color rgb="FF000000"/>
        <rFont val="宋体"/>
        <charset val="134"/>
      </rPr>
      <t>彭丹</t>
    </r>
    <r>
      <rPr>
        <sz val="11"/>
        <color rgb="FF000000"/>
        <rFont val="Calibri"/>
        <charset val="134"/>
      </rPr>
      <t xml:space="preserve"> </t>
    </r>
    <r>
      <rPr>
        <sz val="11"/>
        <color rgb="FF000000"/>
        <rFont val="宋体"/>
        <charset val="134"/>
      </rPr>
      <t>，</t>
    </r>
    <r>
      <rPr>
        <sz val="11"/>
        <color rgb="FF000000"/>
        <rFont val="Calibri"/>
        <charset val="134"/>
      </rPr>
      <t xml:space="preserve"> </t>
    </r>
    <r>
      <rPr>
        <sz val="11"/>
        <color rgb="FF000000"/>
        <rFont val="宋体"/>
        <charset val="134"/>
      </rPr>
      <t>赵宁</t>
    </r>
    <r>
      <rPr>
        <sz val="11"/>
        <color rgb="FF000000"/>
        <rFont val="Calibri"/>
        <charset val="134"/>
      </rPr>
      <t xml:space="preserve"> </t>
    </r>
    <r>
      <rPr>
        <sz val="11"/>
        <color rgb="FF000000"/>
        <rFont val="宋体"/>
        <charset val="134"/>
      </rPr>
      <t>，</t>
    </r>
    <r>
      <rPr>
        <sz val="11"/>
        <color rgb="FF000000"/>
        <rFont val="Calibri"/>
        <charset val="134"/>
      </rPr>
      <t xml:space="preserve"> </t>
    </r>
    <r>
      <rPr>
        <sz val="11"/>
        <color rgb="FF000000"/>
        <rFont val="宋体"/>
        <charset val="134"/>
      </rPr>
      <t>李冰</t>
    </r>
    <r>
      <rPr>
        <sz val="11"/>
        <color rgb="FF000000"/>
        <rFont val="Calibri"/>
        <charset val="134"/>
      </rPr>
      <t xml:space="preserve"> </t>
    </r>
    <r>
      <rPr>
        <sz val="11"/>
        <color rgb="FF000000"/>
        <rFont val="宋体"/>
        <charset val="134"/>
      </rPr>
      <t>，</t>
    </r>
    <r>
      <rPr>
        <sz val="11"/>
        <color rgb="FF000000"/>
        <rFont val="Calibri"/>
        <charset val="134"/>
      </rPr>
      <t xml:space="preserve"> </t>
    </r>
    <r>
      <rPr>
        <sz val="11"/>
        <color rgb="FF000000"/>
        <rFont val="宋体"/>
        <charset val="134"/>
      </rPr>
      <t>于一涛</t>
    </r>
    <r>
      <rPr>
        <sz val="11"/>
        <color rgb="FF000000"/>
        <rFont val="Calibri"/>
        <charset val="134"/>
      </rPr>
      <t xml:space="preserve"> </t>
    </r>
    <r>
      <rPr>
        <sz val="11"/>
        <color rgb="FF000000"/>
        <rFont val="宋体"/>
        <charset val="134"/>
      </rPr>
      <t>，</t>
    </r>
    <r>
      <rPr>
        <sz val="11"/>
        <color rgb="FF000000"/>
        <rFont val="Calibri"/>
        <charset val="134"/>
      </rPr>
      <t xml:space="preserve"> </t>
    </r>
    <r>
      <rPr>
        <sz val="11"/>
        <color rgb="FF000000"/>
        <rFont val="宋体"/>
        <charset val="134"/>
      </rPr>
      <t>牟秋红</t>
    </r>
    <r>
      <rPr>
        <sz val="11"/>
        <color rgb="FF000000"/>
        <rFont val="Calibri"/>
        <charset val="134"/>
      </rPr>
      <t xml:space="preserve"> </t>
    </r>
    <r>
      <rPr>
        <sz val="11"/>
        <color rgb="FF000000"/>
        <rFont val="宋体"/>
        <charset val="134"/>
      </rPr>
      <t>，王峰</t>
    </r>
  </si>
  <si>
    <t>张硕</t>
  </si>
  <si>
    <t>ZL201711062728.7</t>
  </si>
  <si>
    <t>一种Sc(III)催化合成2,3-二取代-4H-苯并吡喃的制备方法</t>
  </si>
  <si>
    <r>
      <rPr>
        <sz val="11"/>
        <color rgb="FF000000"/>
        <rFont val="宋体"/>
        <charset val="134"/>
      </rPr>
      <t>张硕</t>
    </r>
    <r>
      <rPr>
        <sz val="11"/>
        <color rgb="FF000000"/>
        <rFont val="Calibri"/>
        <charset val="134"/>
      </rPr>
      <t xml:space="preserve"> </t>
    </r>
    <r>
      <rPr>
        <sz val="11"/>
        <color rgb="FF000000"/>
        <rFont val="宋体"/>
        <charset val="134"/>
      </rPr>
      <t>，彭丹</t>
    </r>
    <r>
      <rPr>
        <sz val="11"/>
        <color rgb="FF000000"/>
        <rFont val="Calibri"/>
        <charset val="134"/>
      </rPr>
      <t xml:space="preserve"> </t>
    </r>
    <r>
      <rPr>
        <sz val="11"/>
        <color rgb="FF000000"/>
        <rFont val="宋体"/>
        <charset val="134"/>
      </rPr>
      <t>，赵宁</t>
    </r>
    <r>
      <rPr>
        <sz val="11"/>
        <color rgb="FF000000"/>
        <rFont val="Calibri"/>
        <charset val="134"/>
      </rPr>
      <t xml:space="preserve"> </t>
    </r>
    <r>
      <rPr>
        <sz val="11"/>
        <color rgb="FF000000"/>
        <rFont val="宋体"/>
        <charset val="134"/>
      </rPr>
      <t>，李冰</t>
    </r>
    <r>
      <rPr>
        <sz val="11"/>
        <color rgb="FF000000"/>
        <rFont val="Calibri"/>
        <charset val="134"/>
      </rPr>
      <t xml:space="preserve"> </t>
    </r>
    <r>
      <rPr>
        <sz val="11"/>
        <color rgb="FF000000"/>
        <rFont val="宋体"/>
        <charset val="134"/>
      </rPr>
      <t>，于一涛</t>
    </r>
    <r>
      <rPr>
        <sz val="11"/>
        <color rgb="FF000000"/>
        <rFont val="Calibri"/>
        <charset val="134"/>
      </rPr>
      <t xml:space="preserve"> </t>
    </r>
    <r>
      <rPr>
        <sz val="11"/>
        <color rgb="FF000000"/>
        <rFont val="宋体"/>
        <charset val="134"/>
      </rPr>
      <t>，牟秋红</t>
    </r>
    <r>
      <rPr>
        <sz val="11"/>
        <color rgb="FF000000"/>
        <rFont val="Calibri"/>
        <charset val="134"/>
      </rPr>
      <t xml:space="preserve"> </t>
    </r>
    <r>
      <rPr>
        <sz val="11"/>
        <color rgb="FF000000"/>
        <rFont val="宋体"/>
        <charset val="134"/>
      </rPr>
      <t>，</t>
    </r>
    <r>
      <rPr>
        <sz val="11"/>
        <color rgb="FF000000"/>
        <rFont val="Calibri"/>
        <charset val="134"/>
      </rPr>
      <t xml:space="preserve"> </t>
    </r>
    <r>
      <rPr>
        <sz val="11"/>
        <color rgb="FF000000"/>
        <rFont val="宋体"/>
        <charset val="134"/>
      </rPr>
      <t>张方志</t>
    </r>
    <r>
      <rPr>
        <sz val="11"/>
        <color rgb="FF000000"/>
        <rFont val="Calibri"/>
        <charset val="134"/>
      </rPr>
      <t xml:space="preserve"> </t>
    </r>
    <r>
      <rPr>
        <sz val="11"/>
        <color rgb="FF000000"/>
        <rFont val="宋体"/>
        <charset val="134"/>
      </rPr>
      <t>，</t>
    </r>
    <r>
      <rPr>
        <sz val="11"/>
        <color rgb="FF000000"/>
        <rFont val="Calibri"/>
        <charset val="134"/>
      </rPr>
      <t xml:space="preserve"> </t>
    </r>
    <r>
      <rPr>
        <sz val="11"/>
        <color rgb="FF000000"/>
        <rFont val="宋体"/>
        <charset val="134"/>
      </rPr>
      <t>王峰</t>
    </r>
    <r>
      <rPr>
        <sz val="11"/>
        <color rgb="FF000000"/>
        <rFont val="Calibri"/>
        <charset val="134"/>
      </rPr>
      <t xml:space="preserve"> </t>
    </r>
    <r>
      <rPr>
        <sz val="11"/>
        <color rgb="FF000000"/>
        <rFont val="宋体"/>
        <charset val="134"/>
      </rPr>
      <t>，李金辉</t>
    </r>
  </si>
  <si>
    <t>ZL201810995702.6</t>
  </si>
  <si>
    <t>一种钪催化硫醇对邻亚甲基苯醌的亲核加成反应方法</t>
  </si>
  <si>
    <r>
      <rPr>
        <sz val="11"/>
        <color rgb="FF000000"/>
        <rFont val="宋体"/>
        <charset val="134"/>
      </rPr>
      <t>张硕</t>
    </r>
    <r>
      <rPr>
        <sz val="11"/>
        <color rgb="FF000000"/>
        <rFont val="Calibri"/>
        <charset val="134"/>
      </rPr>
      <t xml:space="preserve"> </t>
    </r>
    <r>
      <rPr>
        <sz val="11"/>
        <color rgb="FF000000"/>
        <rFont val="宋体"/>
        <charset val="134"/>
      </rPr>
      <t>，</t>
    </r>
    <r>
      <rPr>
        <sz val="11"/>
        <color rgb="FF000000"/>
        <rFont val="Calibri"/>
        <charset val="134"/>
      </rPr>
      <t xml:space="preserve"> </t>
    </r>
    <r>
      <rPr>
        <sz val="11"/>
        <color rgb="FF000000"/>
        <rFont val="宋体"/>
        <charset val="134"/>
      </rPr>
      <t>彭丹</t>
    </r>
    <r>
      <rPr>
        <sz val="11"/>
        <color rgb="FF000000"/>
        <rFont val="Calibri"/>
        <charset val="134"/>
      </rPr>
      <t xml:space="preserve"> </t>
    </r>
    <r>
      <rPr>
        <sz val="11"/>
        <color rgb="FF000000"/>
        <rFont val="宋体"/>
        <charset val="134"/>
      </rPr>
      <t>，赵宁</t>
    </r>
    <r>
      <rPr>
        <sz val="11"/>
        <color rgb="FF000000"/>
        <rFont val="Calibri"/>
        <charset val="134"/>
      </rPr>
      <t xml:space="preserve"> </t>
    </r>
    <r>
      <rPr>
        <sz val="11"/>
        <color rgb="FF000000"/>
        <rFont val="宋体"/>
        <charset val="134"/>
      </rPr>
      <t>，于一涛</t>
    </r>
    <r>
      <rPr>
        <sz val="11"/>
        <color rgb="FF000000"/>
        <rFont val="Calibri"/>
        <charset val="134"/>
      </rPr>
      <t xml:space="preserve"> </t>
    </r>
    <r>
      <rPr>
        <sz val="11"/>
        <color rgb="FF000000"/>
        <rFont val="宋体"/>
        <charset val="134"/>
      </rPr>
      <t>，</t>
    </r>
    <r>
      <rPr>
        <sz val="11"/>
        <color rgb="FF000000"/>
        <rFont val="Calibri"/>
        <charset val="134"/>
      </rPr>
      <t xml:space="preserve"> </t>
    </r>
    <r>
      <rPr>
        <sz val="11"/>
        <color rgb="FF000000"/>
        <rFont val="宋体"/>
        <charset val="134"/>
      </rPr>
      <t>李冰</t>
    </r>
    <r>
      <rPr>
        <sz val="11"/>
        <color rgb="FF000000"/>
        <rFont val="Calibri"/>
        <charset val="134"/>
      </rPr>
      <t xml:space="preserve"> </t>
    </r>
    <r>
      <rPr>
        <sz val="11"/>
        <color rgb="FF000000"/>
        <rFont val="宋体"/>
        <charset val="134"/>
      </rPr>
      <t>，王峰</t>
    </r>
    <r>
      <rPr>
        <sz val="11"/>
        <color rgb="FF000000"/>
        <rFont val="Calibri"/>
        <charset val="134"/>
      </rPr>
      <t xml:space="preserve"> </t>
    </r>
    <r>
      <rPr>
        <sz val="11"/>
        <color rgb="FF000000"/>
        <rFont val="宋体"/>
        <charset val="134"/>
      </rPr>
      <t>，</t>
    </r>
    <r>
      <rPr>
        <sz val="11"/>
        <color rgb="FF000000"/>
        <rFont val="Calibri"/>
        <charset val="134"/>
      </rPr>
      <t xml:space="preserve"> </t>
    </r>
    <r>
      <rPr>
        <sz val="11"/>
        <color rgb="FF000000"/>
        <rFont val="宋体"/>
        <charset val="134"/>
      </rPr>
      <t>牟秋红</t>
    </r>
    <r>
      <rPr>
        <sz val="11"/>
        <color rgb="FF000000"/>
        <rFont val="Calibri"/>
        <charset val="134"/>
      </rPr>
      <t xml:space="preserve"> </t>
    </r>
    <r>
      <rPr>
        <sz val="11"/>
        <color rgb="FF000000"/>
        <rFont val="宋体"/>
        <charset val="134"/>
      </rPr>
      <t>，</t>
    </r>
    <r>
      <rPr>
        <sz val="11"/>
        <color rgb="FF000000"/>
        <rFont val="Calibri"/>
        <charset val="134"/>
      </rPr>
      <t xml:space="preserve"> </t>
    </r>
    <r>
      <rPr>
        <sz val="11"/>
        <color rgb="FF000000"/>
        <rFont val="宋体"/>
        <charset val="134"/>
      </rPr>
      <t>李金辉</t>
    </r>
    <r>
      <rPr>
        <sz val="11"/>
        <color rgb="FF000000"/>
        <rFont val="Calibri"/>
        <charset val="134"/>
      </rPr>
      <t xml:space="preserve"> </t>
    </r>
    <r>
      <rPr>
        <sz val="11"/>
        <color rgb="FF000000"/>
        <rFont val="宋体"/>
        <charset val="134"/>
      </rPr>
      <t>，张方志</t>
    </r>
  </si>
  <si>
    <t>ZL201910727935.2</t>
  </si>
  <si>
    <t>一种镍催化亚胺阳离子分子内酰胺烷基化的反应方法</t>
  </si>
  <si>
    <r>
      <rPr>
        <sz val="11"/>
        <color rgb="FF000000"/>
        <rFont val="宋体"/>
        <charset val="134"/>
      </rPr>
      <t>张硕</t>
    </r>
    <r>
      <rPr>
        <sz val="11"/>
        <color rgb="FF000000"/>
        <rFont val="Calibri"/>
        <charset val="134"/>
      </rPr>
      <t xml:space="preserve"> </t>
    </r>
    <r>
      <rPr>
        <sz val="11"/>
        <color rgb="FF000000"/>
        <rFont val="宋体"/>
        <charset val="134"/>
      </rPr>
      <t>，彭丹</t>
    </r>
    <r>
      <rPr>
        <sz val="11"/>
        <color rgb="FF000000"/>
        <rFont val="Calibri"/>
        <charset val="134"/>
      </rPr>
      <t xml:space="preserve"> </t>
    </r>
    <r>
      <rPr>
        <sz val="11"/>
        <color rgb="FF000000"/>
        <rFont val="宋体"/>
        <charset val="134"/>
      </rPr>
      <t>，王峰</t>
    </r>
    <r>
      <rPr>
        <sz val="11"/>
        <color rgb="FF000000"/>
        <rFont val="Calibri"/>
        <charset val="134"/>
      </rPr>
      <t xml:space="preserve"> </t>
    </r>
    <r>
      <rPr>
        <sz val="11"/>
        <color rgb="FF000000"/>
        <rFont val="宋体"/>
        <charset val="134"/>
      </rPr>
      <t>，李继超</t>
    </r>
    <r>
      <rPr>
        <sz val="11"/>
        <color rgb="FF000000"/>
        <rFont val="Calibri"/>
        <charset val="134"/>
      </rPr>
      <t xml:space="preserve"> </t>
    </r>
    <r>
      <rPr>
        <sz val="11"/>
        <color rgb="FF000000"/>
        <rFont val="宋体"/>
        <charset val="134"/>
      </rPr>
      <t>，石新华</t>
    </r>
    <r>
      <rPr>
        <sz val="11"/>
        <color rgb="FF000000"/>
        <rFont val="Calibri"/>
        <charset val="134"/>
      </rPr>
      <t xml:space="preserve"> </t>
    </r>
    <r>
      <rPr>
        <sz val="11"/>
        <color rgb="FF000000"/>
        <rFont val="宋体"/>
        <charset val="134"/>
      </rPr>
      <t>，</t>
    </r>
    <r>
      <rPr>
        <sz val="11"/>
        <color rgb="FF000000"/>
        <rFont val="Calibri"/>
        <charset val="134"/>
      </rPr>
      <t xml:space="preserve"> </t>
    </r>
    <r>
      <rPr>
        <sz val="11"/>
        <color rgb="FF000000"/>
        <rFont val="宋体"/>
        <charset val="134"/>
      </rPr>
      <t>赵宁</t>
    </r>
    <r>
      <rPr>
        <sz val="11"/>
        <color rgb="FF000000"/>
        <rFont val="Calibri"/>
        <charset val="134"/>
      </rPr>
      <t xml:space="preserve"> </t>
    </r>
    <r>
      <rPr>
        <sz val="11"/>
        <color rgb="FF000000"/>
        <rFont val="宋体"/>
        <charset val="134"/>
      </rPr>
      <t>，李冰</t>
    </r>
    <r>
      <rPr>
        <sz val="11"/>
        <color rgb="FF000000"/>
        <rFont val="Calibri"/>
        <charset val="134"/>
      </rPr>
      <t xml:space="preserve"> </t>
    </r>
    <r>
      <rPr>
        <sz val="11"/>
        <color rgb="FF000000"/>
        <rFont val="宋体"/>
        <charset val="134"/>
      </rPr>
      <t>，</t>
    </r>
    <r>
      <rPr>
        <sz val="11"/>
        <color rgb="FF000000"/>
        <rFont val="Calibri"/>
        <charset val="134"/>
      </rPr>
      <t xml:space="preserve"> </t>
    </r>
    <r>
      <rPr>
        <sz val="11"/>
        <color rgb="FF000000"/>
        <rFont val="宋体"/>
        <charset val="134"/>
      </rPr>
      <t>张方志</t>
    </r>
    <r>
      <rPr>
        <sz val="11"/>
        <color rgb="FF000000"/>
        <rFont val="Calibri"/>
        <charset val="134"/>
      </rPr>
      <t xml:space="preserve"> </t>
    </r>
    <r>
      <rPr>
        <sz val="11"/>
        <color rgb="FF000000"/>
        <rFont val="宋体"/>
        <charset val="134"/>
      </rPr>
      <t>，</t>
    </r>
    <r>
      <rPr>
        <sz val="11"/>
        <color rgb="FF000000"/>
        <rFont val="Calibri"/>
        <charset val="134"/>
      </rPr>
      <t xml:space="preserve"> </t>
    </r>
    <r>
      <rPr>
        <sz val="11"/>
        <color rgb="FF000000"/>
        <rFont val="宋体"/>
        <charset val="134"/>
      </rPr>
      <t>于一涛</t>
    </r>
    <r>
      <rPr>
        <sz val="11"/>
        <color rgb="FF000000"/>
        <rFont val="Calibri"/>
        <charset val="134"/>
      </rPr>
      <t xml:space="preserve"> </t>
    </r>
    <r>
      <rPr>
        <sz val="11"/>
        <color rgb="FF000000"/>
        <rFont val="宋体"/>
        <charset val="134"/>
      </rPr>
      <t>，</t>
    </r>
    <r>
      <rPr>
        <sz val="11"/>
        <color rgb="FF000000"/>
        <rFont val="Calibri"/>
        <charset val="134"/>
      </rPr>
      <t xml:space="preserve"> </t>
    </r>
    <r>
      <rPr>
        <sz val="11"/>
        <color rgb="FF000000"/>
        <rFont val="宋体"/>
        <charset val="134"/>
      </rPr>
      <t>牟秋红</t>
    </r>
    <r>
      <rPr>
        <sz val="11"/>
        <color rgb="FF000000"/>
        <rFont val="Calibri"/>
        <charset val="134"/>
      </rPr>
      <t xml:space="preserve"> </t>
    </r>
    <r>
      <rPr>
        <sz val="11"/>
        <color rgb="FF000000"/>
        <rFont val="宋体"/>
        <charset val="134"/>
      </rPr>
      <t>，李金辉</t>
    </r>
  </si>
  <si>
    <t>ZL201910727934.8</t>
  </si>
  <si>
    <t>一种镍催化合成3-胺基异吲哚啉酮的反应方法</t>
  </si>
  <si>
    <r>
      <rPr>
        <sz val="11"/>
        <color rgb="FF000000"/>
        <rFont val="宋体"/>
        <charset val="134"/>
      </rPr>
      <t>张硕</t>
    </r>
    <r>
      <rPr>
        <sz val="11"/>
        <color rgb="FF000000"/>
        <rFont val="Calibri"/>
        <charset val="134"/>
      </rPr>
      <t xml:space="preserve"> </t>
    </r>
    <r>
      <rPr>
        <sz val="11"/>
        <color rgb="FF000000"/>
        <rFont val="宋体"/>
        <charset val="134"/>
      </rPr>
      <t>，</t>
    </r>
    <r>
      <rPr>
        <sz val="11"/>
        <color rgb="FF000000"/>
        <rFont val="Calibri"/>
        <charset val="134"/>
      </rPr>
      <t xml:space="preserve"> </t>
    </r>
    <r>
      <rPr>
        <sz val="11"/>
        <color rgb="FF000000"/>
        <rFont val="宋体"/>
        <charset val="134"/>
      </rPr>
      <t>彭丹</t>
    </r>
    <r>
      <rPr>
        <sz val="11"/>
        <color rgb="FF000000"/>
        <rFont val="Calibri"/>
        <charset val="134"/>
      </rPr>
      <t xml:space="preserve"> </t>
    </r>
    <r>
      <rPr>
        <sz val="11"/>
        <color rgb="FF000000"/>
        <rFont val="宋体"/>
        <charset val="134"/>
      </rPr>
      <t>，王峰</t>
    </r>
    <r>
      <rPr>
        <sz val="11"/>
        <color rgb="FF000000"/>
        <rFont val="Calibri"/>
        <charset val="134"/>
      </rPr>
      <t xml:space="preserve"> </t>
    </r>
    <r>
      <rPr>
        <sz val="11"/>
        <color rgb="FF000000"/>
        <rFont val="宋体"/>
        <charset val="134"/>
      </rPr>
      <t>，</t>
    </r>
    <r>
      <rPr>
        <sz val="11"/>
        <color rgb="FF000000"/>
        <rFont val="Calibri"/>
        <charset val="134"/>
      </rPr>
      <t xml:space="preserve"> </t>
    </r>
    <r>
      <rPr>
        <sz val="11"/>
        <color rgb="FF000000"/>
        <rFont val="宋体"/>
        <charset val="134"/>
      </rPr>
      <t>于一涛</t>
    </r>
    <r>
      <rPr>
        <sz val="11"/>
        <color rgb="FF000000"/>
        <rFont val="Calibri"/>
        <charset val="134"/>
      </rPr>
      <t xml:space="preserve"> </t>
    </r>
    <r>
      <rPr>
        <sz val="11"/>
        <color rgb="FF000000"/>
        <rFont val="宋体"/>
        <charset val="134"/>
      </rPr>
      <t>，牟秋红</t>
    </r>
    <r>
      <rPr>
        <sz val="11"/>
        <color rgb="FF000000"/>
        <rFont val="Calibri"/>
        <charset val="134"/>
      </rPr>
      <t xml:space="preserve"> </t>
    </r>
    <r>
      <rPr>
        <sz val="11"/>
        <color rgb="FF000000"/>
        <rFont val="宋体"/>
        <charset val="134"/>
      </rPr>
      <t>，</t>
    </r>
    <r>
      <rPr>
        <sz val="11"/>
        <color rgb="FF000000"/>
        <rFont val="Calibri"/>
        <charset val="134"/>
      </rPr>
      <t xml:space="preserve"> </t>
    </r>
    <r>
      <rPr>
        <sz val="11"/>
        <color rgb="FF000000"/>
        <rFont val="宋体"/>
        <charset val="134"/>
      </rPr>
      <t>李金辉</t>
    </r>
    <r>
      <rPr>
        <sz val="11"/>
        <color rgb="FF000000"/>
        <rFont val="Calibri"/>
        <charset val="134"/>
      </rPr>
      <t xml:space="preserve"> </t>
    </r>
    <r>
      <rPr>
        <sz val="11"/>
        <color rgb="FF000000"/>
        <rFont val="宋体"/>
        <charset val="134"/>
      </rPr>
      <t>，</t>
    </r>
    <r>
      <rPr>
        <sz val="11"/>
        <color rgb="FF000000"/>
        <rFont val="Calibri"/>
        <charset val="134"/>
      </rPr>
      <t xml:space="preserve"> </t>
    </r>
    <r>
      <rPr>
        <sz val="11"/>
        <color rgb="FF000000"/>
        <rFont val="宋体"/>
        <charset val="134"/>
      </rPr>
      <t>张方志</t>
    </r>
  </si>
  <si>
    <t>ZL201911169533.1</t>
  </si>
  <si>
    <t>一种烯基硫醚对邻亚甲基苯醌的亲核反应方法</t>
  </si>
  <si>
    <r>
      <rPr>
        <sz val="11"/>
        <color rgb="FF000000"/>
        <rFont val="宋体"/>
        <charset val="134"/>
      </rPr>
      <t>张硕，彭丹</t>
    </r>
    <r>
      <rPr>
        <sz val="11"/>
        <color rgb="FF000000"/>
        <rFont val="Calibri"/>
        <charset val="134"/>
      </rPr>
      <t xml:space="preserve"> </t>
    </r>
    <r>
      <rPr>
        <sz val="11"/>
        <color rgb="FF000000"/>
        <rFont val="宋体"/>
        <charset val="134"/>
      </rPr>
      <t>，</t>
    </r>
    <r>
      <rPr>
        <sz val="11"/>
        <color rgb="FF000000"/>
        <rFont val="Calibri"/>
        <charset val="134"/>
      </rPr>
      <t xml:space="preserve"> </t>
    </r>
    <r>
      <rPr>
        <sz val="11"/>
        <color rgb="FF000000"/>
        <rFont val="宋体"/>
        <charset val="134"/>
      </rPr>
      <t>石新华</t>
    </r>
    <r>
      <rPr>
        <sz val="11"/>
        <color rgb="FF000000"/>
        <rFont val="Calibri"/>
        <charset val="134"/>
      </rPr>
      <t xml:space="preserve"> </t>
    </r>
    <r>
      <rPr>
        <sz val="11"/>
        <color rgb="FF000000"/>
        <rFont val="宋体"/>
        <charset val="134"/>
      </rPr>
      <t>，</t>
    </r>
    <r>
      <rPr>
        <sz val="11"/>
        <color rgb="FF000000"/>
        <rFont val="Calibri"/>
        <charset val="134"/>
      </rPr>
      <t xml:space="preserve"> </t>
    </r>
    <r>
      <rPr>
        <sz val="11"/>
        <color rgb="FF000000"/>
        <rFont val="宋体"/>
        <charset val="134"/>
      </rPr>
      <t>王峰，</t>
    </r>
    <r>
      <rPr>
        <sz val="11"/>
        <color rgb="FF000000"/>
        <rFont val="Calibri"/>
        <charset val="134"/>
      </rPr>
      <t xml:space="preserve"> </t>
    </r>
    <r>
      <rPr>
        <sz val="11"/>
        <color rgb="FF000000"/>
        <rFont val="宋体"/>
        <charset val="134"/>
      </rPr>
      <t>于一涛</t>
    </r>
    <r>
      <rPr>
        <sz val="11"/>
        <color rgb="FF000000"/>
        <rFont val="Calibri"/>
        <charset val="134"/>
      </rPr>
      <t xml:space="preserve"> </t>
    </r>
    <r>
      <rPr>
        <sz val="11"/>
        <color rgb="FF000000"/>
        <rFont val="宋体"/>
        <charset val="134"/>
      </rPr>
      <t>，</t>
    </r>
    <r>
      <rPr>
        <sz val="11"/>
        <color rgb="FF000000"/>
        <rFont val="Calibri"/>
        <charset val="134"/>
      </rPr>
      <t xml:space="preserve"> </t>
    </r>
    <r>
      <rPr>
        <sz val="11"/>
        <color rgb="FF000000"/>
        <rFont val="宋体"/>
        <charset val="134"/>
      </rPr>
      <t>赵宁</t>
    </r>
    <r>
      <rPr>
        <sz val="11"/>
        <color rgb="FF000000"/>
        <rFont val="Calibri"/>
        <charset val="134"/>
      </rPr>
      <t xml:space="preserve"> | </t>
    </r>
    <r>
      <rPr>
        <sz val="11"/>
        <color rgb="FF000000"/>
        <rFont val="宋体"/>
        <charset val="134"/>
      </rPr>
      <t>李冰</t>
    </r>
    <r>
      <rPr>
        <sz val="11"/>
        <color rgb="FF000000"/>
        <rFont val="Calibri"/>
        <charset val="134"/>
      </rPr>
      <t xml:space="preserve"> </t>
    </r>
    <r>
      <rPr>
        <sz val="11"/>
        <color rgb="FF000000"/>
        <rFont val="宋体"/>
        <charset val="134"/>
      </rPr>
      <t>，牟秋红</t>
    </r>
    <r>
      <rPr>
        <sz val="11"/>
        <color rgb="FF000000"/>
        <rFont val="Calibri"/>
        <charset val="134"/>
      </rPr>
      <t xml:space="preserve"> </t>
    </r>
    <r>
      <rPr>
        <sz val="11"/>
        <color rgb="FF000000"/>
        <rFont val="宋体"/>
        <charset val="134"/>
      </rPr>
      <t>，李金辉</t>
    </r>
    <r>
      <rPr>
        <sz val="11"/>
        <color rgb="FF000000"/>
        <rFont val="Calibri"/>
        <charset val="134"/>
      </rPr>
      <t xml:space="preserve"> </t>
    </r>
    <r>
      <rPr>
        <sz val="11"/>
        <color rgb="FF000000"/>
        <rFont val="宋体"/>
        <charset val="134"/>
      </rPr>
      <t>，张方志</t>
    </r>
  </si>
  <si>
    <t>ZL202030037354.X</t>
  </si>
  <si>
    <t>用于码垛机器人的示教器图形用户界面</t>
  </si>
  <si>
    <t>山东省科学院自动化研究所</t>
  </si>
  <si>
    <t>电子电气与控制学部</t>
  </si>
  <si>
    <t>外观设计</t>
  </si>
  <si>
    <t>张艳芳,郑江花,李倩,赵永国,朱琳,刘楷锋</t>
  </si>
  <si>
    <t>肖永飞</t>
  </si>
  <si>
    <t>ZL201921011344.7</t>
  </si>
  <si>
    <t>一种基于多种接口协议的全自动冲压生产线车间控制系统</t>
  </si>
  <si>
    <t>实用新型</t>
  </si>
  <si>
    <t>肖永飞,王亚丽,陈铁,王其林</t>
  </si>
  <si>
    <t>ZL201920688685.1</t>
  </si>
  <si>
    <t>一种增能型可穿戴式手臂及上肢外骨骼装置</t>
  </si>
  <si>
    <t>王亚丽,肖永飞,赵永国,吴昊</t>
  </si>
  <si>
    <t>ZL201820771364.3</t>
  </si>
  <si>
    <t>一种基于总线的焊接机器人控制系统</t>
  </si>
  <si>
    <t>吴昊,李倩,王亚丽,王鹏,张艳芳,赵永国</t>
  </si>
  <si>
    <t>ZL202010461660.5</t>
  </si>
  <si>
    <t>双盘摩擦压力机双重制动装置</t>
  </si>
  <si>
    <t>发明</t>
  </si>
  <si>
    <t>肖永飞,王其林,孙洁,门兴,陈铁</t>
  </si>
  <si>
    <t>ZL202110033773.X</t>
  </si>
  <si>
    <t>基于关断角优化的开关磁阻电机转矩控制方法及系统</t>
  </si>
  <si>
    <t>高佳,周广旭,宋宁冉,朱孟美,郭磊,慕永云,马建辉</t>
  </si>
  <si>
    <t>ZL202120755259.2</t>
  </si>
  <si>
    <t>一种全自动高速摇臂缠绕包装机系统</t>
  </si>
  <si>
    <t>王亚丽,孙洁,肖永飞,张艳芳</t>
  </si>
  <si>
    <t>ZL201910493182.3</t>
  </si>
  <si>
    <t>一种刹车片钢背钻孔装置</t>
  </si>
  <si>
    <t>孙洁,闫九祥,李倩,王其林,赵永国</t>
  </si>
  <si>
    <t>ZL201920625407.1</t>
  </si>
  <si>
    <t>一种用于箱体结构加工的自动控制系统</t>
  </si>
  <si>
    <t>吴昊,李倩,许兆霞,张艳芳,张树文</t>
  </si>
  <si>
    <t>ZL201610005005.2</t>
  </si>
  <si>
    <t>一种放射源探测及处置机器人车架底盘、机器人及应用</t>
  </si>
  <si>
    <t>赵永国,刘成业,戚旬芳,刘广亮,孙洁,时维康</t>
  </si>
  <si>
    <t>ZL201620008530.5</t>
  </si>
  <si>
    <t>一种放射源探测及处置机器人车架底盘和机器人</t>
  </si>
  <si>
    <t>实用新型10年有效期满</t>
  </si>
  <si>
    <t>ZL201610060628.X</t>
  </si>
  <si>
    <t>一种摇臂弹性悬挂机构及系统</t>
  </si>
  <si>
    <t>孙洁,戚旬芳,刘成业,姜明明,陈伟,赵永国</t>
  </si>
  <si>
    <t>ZL201620081784.X</t>
  </si>
  <si>
    <t>ZL201820026580.5</t>
  </si>
  <si>
    <t>一种腿履复合型智能起重机器人及其控制系统</t>
  </si>
  <si>
    <t>王亚丽,闫九祥,赵永国,肖永飞</t>
  </si>
  <si>
    <t>ZL201820354085.7</t>
  </si>
  <si>
    <t>一种果蔬采摘辅助机器人</t>
  </si>
  <si>
    <t>朱琳,赵永国,刘广亮,姜明明,刘成业,李向东</t>
  </si>
  <si>
    <t>ZL201920136673.8</t>
  </si>
  <si>
    <t>一种机器人仿生足部机构及双足机器人</t>
  </si>
  <si>
    <t>付小纯,纪翔镜,翟鑫鹏,肖永飞,赵杰</t>
  </si>
  <si>
    <t>ZL202120728892.2</t>
  </si>
  <si>
    <t>一种吸盘式五轴玻璃搬运机械手及其控制系统</t>
  </si>
  <si>
    <t>王亚丽,王玉超,肖永飞,孙洁</t>
  </si>
  <si>
    <t>ZL202020884780.1</t>
  </si>
  <si>
    <t>一种自主移动机器人控制系统及机器人</t>
  </si>
  <si>
    <t>马争光,赵永国,肖永飞,孙洁,刘广亮,朱琳,郑江花</t>
  </si>
  <si>
    <t>ZL201910074991.0</t>
  </si>
  <si>
    <t>（同申）一种机器人仿生足部机构及双足机器人</t>
  </si>
  <si>
    <t>肖永飞,付小纯,纪翔镜,赵杰</t>
  </si>
  <si>
    <t>ZL201811406946.2</t>
  </si>
  <si>
    <t>（同申）一种大负载拆垛机器人及拆垛方法</t>
  </si>
  <si>
    <t>吴昊,赵永国,刘广亮,王鹏,孙杰</t>
  </si>
  <si>
    <t>ZL202010837760.3</t>
  </si>
  <si>
    <t>一种机器人自动码垛装车控制系统及方法</t>
  </si>
  <si>
    <t>张艳芳,肖永飞,闫九祥,马争光,吴昊,王鹏,许兆霞</t>
  </si>
  <si>
    <t>ZL201811434450.6</t>
  </si>
  <si>
    <t>五轴焊接机器人的焊接路径规划方法及五轴焊接机器人</t>
  </si>
  <si>
    <t>赵永国,李铭磊,吴昊</t>
  </si>
  <si>
    <t>ZL202022197347.3</t>
  </si>
  <si>
    <t>一种吸盘式搬运五轴机械手</t>
  </si>
  <si>
    <t>肖永飞,赵健,孙洁</t>
  </si>
  <si>
    <t>ZL201821950444.1</t>
  </si>
  <si>
    <t>一种移动小车和包含移动小车的一种大负载拆垛机器人</t>
  </si>
  <si>
    <t>吴昊,王鹏,王亚丽,孙杰,刘楷峰</t>
  </si>
  <si>
    <t>ZL201822167187.0</t>
  </si>
  <si>
    <t>一种模块化连接组件、模块化可穿戴肢体连接固定接口装置及模块化医用联接固定装置</t>
  </si>
  <si>
    <t>肖永飞,王亚丽,纪翔镜,王其林</t>
  </si>
  <si>
    <t>ZL201921493543.6</t>
  </si>
  <si>
    <t>一种光伏板清洗机器人遥控器及光伏板清洗机器人</t>
  </si>
  <si>
    <t>王亚丽,闫九祥,张艳芳,郑江花</t>
  </si>
  <si>
    <t>ZL202010943502.3</t>
  </si>
  <si>
    <t>一种基于深度视觉信息的探测机器人跟随方法及系统</t>
  </si>
  <si>
    <t>刘广亮,郑江花,马争光,朱琳,肖永飞</t>
  </si>
  <si>
    <t>ZL201821833078.1</t>
  </si>
  <si>
    <t>一种砂轮片的下料检测分拣装置</t>
  </si>
  <si>
    <t>陈铁,赵永国,肖永飞,刘广亮</t>
  </si>
  <si>
    <t>ZL201821415549.7</t>
  </si>
  <si>
    <t>一种外骨骼机器人关节模块的多角度自适应调整装置</t>
  </si>
  <si>
    <t>王其林,肖永飞,赵永国,陈铁</t>
  </si>
  <si>
    <t>ZL201821833076.2</t>
  </si>
  <si>
    <t>一种砂轮片用质量平衡检测装置</t>
  </si>
  <si>
    <t>ZL201811572470.X</t>
  </si>
  <si>
    <t>一种模块化可穿戴肢体连接固定接口装置</t>
  </si>
  <si>
    <t>ZL202023341539.3</t>
  </si>
  <si>
    <t>一种单摇臂缠绕包装机的智能配重装置及包装机</t>
  </si>
  <si>
    <t>孙洁,闫九祥,王亚丽,张艳芳</t>
  </si>
  <si>
    <t>ZL201520713308.0</t>
  </si>
  <si>
    <t>一种基于STM32的机器人控制系统</t>
  </si>
  <si>
    <t>朱琳,赵永国,刘成业,姜明明,李向东</t>
  </si>
  <si>
    <t>ZL201621252265.1</t>
  </si>
  <si>
    <t>一种用于智能立体车库的大功率无线控制系统</t>
  </si>
  <si>
    <t>王亚丽,郑江花,肖永飞,成巍</t>
  </si>
  <si>
    <t>ZL201621396786.4</t>
  </si>
  <si>
    <t>一种总线型智能伺服驱动系统及机器人</t>
  </si>
  <si>
    <t>朱琳,赵永国,姜明明,刘成业,肖永飞</t>
  </si>
  <si>
    <t>ZL201720936794.1</t>
  </si>
  <si>
    <t>桥式起重机远程智能监测系统</t>
  </si>
  <si>
    <t>吴昊,张树文,陈铁,张植会</t>
  </si>
  <si>
    <t>ZL201710624980.6</t>
  </si>
  <si>
    <t>一种增力型穿戴机器人肩部机构及方法</t>
  </si>
  <si>
    <t>肖永飞,赵永国,陈铁,王亚丽</t>
  </si>
  <si>
    <t>ZL201721839277.9</t>
  </si>
  <si>
    <t>一种具有多种控制接口的智能立体车库控制系统</t>
  </si>
  <si>
    <t>肖永飞,王亚丽,王其林,陈铁</t>
  </si>
  <si>
    <t>ZL201721842675.6</t>
  </si>
  <si>
    <t>一种电磁铁式自适应角度的刹车片钢背吸附装置</t>
  </si>
  <si>
    <t>王其林,闫九祥,赵永国,孙洁,刘楷锋</t>
  </si>
  <si>
    <t>ZL201921721541.8</t>
  </si>
  <si>
    <t>一种便携式机器人远程监视控制装置</t>
  </si>
  <si>
    <t>王涛,赵永国,朱琳,高涵</t>
  </si>
  <si>
    <t>ZL201521115346.2</t>
  </si>
  <si>
    <t>太阳能板清洗机器人</t>
  </si>
  <si>
    <t>王亚丽,肖永飞,王学林,张艳芳,吴昊</t>
  </si>
  <si>
    <t>ZL201821415548.2</t>
  </si>
  <si>
    <t>一种可快速分离的外骨骼机器人关节</t>
  </si>
  <si>
    <t>陈铁,肖永飞,赵永国,王其林</t>
  </si>
  <si>
    <t>一种大负载拆垛机器人及拆垛方法</t>
  </si>
  <si>
    <t>ZL201521115335.4</t>
  </si>
  <si>
    <t>用于清洗太阳能光伏板的机械手装置</t>
  </si>
  <si>
    <t>王亚丽,赵永国,郑江花,吴昊,陈铁</t>
  </si>
  <si>
    <t>ZL201911398560.6</t>
  </si>
  <si>
    <t>一种状态受限的多机器人系统协同控制方法及系统</t>
  </si>
  <si>
    <t>马争光,朱琳,张艳芳,刘广亮,郑江花,赵永国</t>
  </si>
  <si>
    <t>ZL201821397898.0</t>
  </si>
  <si>
    <t>无线遥控太阳能板清洗机器人控制系统</t>
  </si>
  <si>
    <t>王亚丽,闫九祥,赵永国,张艳芳</t>
  </si>
  <si>
    <t>ZL201811320035.8</t>
  </si>
  <si>
    <t>一种砂轮片的下料检测分拣装置及方法</t>
  </si>
  <si>
    <t>ZL201811321144.1</t>
  </si>
  <si>
    <t>一种砂轮片用质量平衡检测装置及检测方法</t>
  </si>
  <si>
    <t>ZL201611179294.4</t>
  </si>
  <si>
    <t>一种总线型智能伺服驱动系统、机器人及方法</t>
  </si>
  <si>
    <t>ZL201810798408.6</t>
  </si>
  <si>
    <t xml:space="preserve"> 距离补偿的多输入多输出阵列毫米波三维成像装置及方法</t>
  </si>
  <si>
    <t>常天英、王忠民、崔洪亮</t>
  </si>
  <si>
    <t>王忠民</t>
  </si>
  <si>
    <t>ZL201610395269.3</t>
  </si>
  <si>
    <t>一种快速检测和估计脉冲多普勒雷达脉冲抖动的方法</t>
  </si>
  <si>
    <t>赵兴文、杨秀蔚、颜广、杨传法、常天英、田现忠</t>
  </si>
  <si>
    <t>刘成业</t>
  </si>
  <si>
    <t>ZL201610395044.8</t>
  </si>
  <si>
    <t>一种脉冲多普勒雷达幅度抖动的估计方法</t>
  </si>
  <si>
    <t>赵兴文、杨秀蔚、颜广、杨传法、常天英</t>
  </si>
  <si>
    <t>ZL201810678903.3</t>
  </si>
  <si>
    <t>一种太赫兹光谱数据自动录入</t>
  </si>
  <si>
    <t>张延波、常天英、刘陵玉、张献生、徐文青、崔洪亮</t>
  </si>
  <si>
    <t>ZL201610340121.X</t>
  </si>
  <si>
    <t>一种用于太赫兹无损检测的扫描台、扫描成像装置及方法</t>
  </si>
  <si>
    <t>张延波、杨传法、孙中琳、常天英、刘陵玉、葛兆斌、张献生</t>
  </si>
  <si>
    <t>ZL201610268302.6</t>
  </si>
  <si>
    <t>一种用于超宽带穿墙雷达中抑制时间抖动的方法</t>
  </si>
  <si>
    <t>杨秀蔚、赵兴文、常天英、杨传法、颜广</t>
  </si>
  <si>
    <t>ZL201711298227.9</t>
  </si>
  <si>
    <t>一种太赫兹连续波扫描成像系统及方法</t>
  </si>
  <si>
    <t>张延波、常天英、张献生、徐文青、刘陵玉、崔洪亮</t>
  </si>
  <si>
    <t>ZL201910302096.X</t>
  </si>
  <si>
    <t>一种提高太赫兹连续波扫描成像质量的方法</t>
  </si>
  <si>
    <t>张延波、李向东、赵兴文、张琳、杨秀蔚、颜广</t>
  </si>
  <si>
    <t>ZL202010053362.2</t>
  </si>
  <si>
    <t>一种多普勒雷达微运动目标检测方法及系统</t>
  </si>
  <si>
    <t>赵兴文、李向东、张延波、颜广、刘成业</t>
  </si>
  <si>
    <t>ZL202010061485.0</t>
  </si>
  <si>
    <t>一种PD雷达幅度抖动抑制方法、时间抖动检测方法及系统</t>
  </si>
  <si>
    <t>赵兴文、李向东、张延波、刘成业</t>
  </si>
  <si>
    <t>ZL202010186600.7</t>
  </si>
  <si>
    <t>一种便携式单手持穿墙雷达目标检测装置及目标检测方法</t>
  </si>
  <si>
    <t>杨秀蔚、李向东、张琳、赵兴文、刘成业、葛兆斌、颜广</t>
  </si>
  <si>
    <t>ZL202110290437.3</t>
  </si>
  <si>
    <t>一种火炮仿真训练系统及方法</t>
  </si>
  <si>
    <t>张延波、李向东、赵兴文、杨子江、葛兆斌、杨秀蔚、颜广、刘成业</t>
  </si>
  <si>
    <t>ZL202010116535.0</t>
  </si>
  <si>
    <t>基于非接触式雷达技术的老年人跌倒检测方法及系统</t>
  </si>
  <si>
    <t>李向东、张琳、赵兴文、刘成业</t>
  </si>
  <si>
    <t>ZL201911318841.6</t>
  </si>
  <si>
    <t>一种呼吸骤停检测报警系统</t>
  </si>
  <si>
    <t>田现忠、李向东、赵兴文、颜广、张琳、张延波、刘成业</t>
  </si>
  <si>
    <t>ZL202011082856.X</t>
  </si>
  <si>
    <t>一种基于宽带式信号的卧床跌落检测方法、介质、设备及装置</t>
  </si>
  <si>
    <t>李向东、田现忠、杨秀蔚、刘成业、王丰贵</t>
  </si>
  <si>
    <t>ZL201911318826.1</t>
  </si>
  <si>
    <t>一种淋浴中跌倒的快速检测方法及系统</t>
  </si>
  <si>
    <t>田现忠、李向东、刘成业、颜广、赵兴文、张琳、张延波</t>
  </si>
  <si>
    <t>ZL201910342738.9</t>
  </si>
  <si>
    <t>基于穿墙雷达的动静人体目标自适应检测方法及系统</t>
  </si>
  <si>
    <t>杨秀蔚、赵兴文、张琳、颜广、刘成业</t>
  </si>
  <si>
    <t>ZL202110937397.7</t>
  </si>
  <si>
    <t>一种机械臂水平方位角检测装置与方法</t>
  </si>
  <si>
    <t>赵兴文、张延波、葛兆斌、颜广、徐丽、李向东</t>
  </si>
  <si>
    <t>ZL202011371793.X</t>
  </si>
  <si>
    <t>一种多普勒雷达目标检测方法及系统</t>
  </si>
  <si>
    <t>赵兴文、李向东、刘成业、张延波、张琳、葛兆斌</t>
  </si>
  <si>
    <t>ZL202110619716.X</t>
  </si>
  <si>
    <t>基于改进型聚类算法的毫米波雷达跌倒检测方法及系统</t>
  </si>
  <si>
    <t>张琳;李向东;颜广;徐丽;张延波;刘成业</t>
  </si>
  <si>
    <t>ZL202110229186.8</t>
  </si>
  <si>
    <t>一种非接触式火炮方位角实时检测系统及方法</t>
  </si>
  <si>
    <t>张延波;李向东;赵兴文;杨子江;王磊;葛兆斌;邢仁鹏
张琳</t>
  </si>
  <si>
    <t>ZL202010294666.8</t>
  </si>
  <si>
    <t>一种非接触式浴室跌倒检测监护系统及方法</t>
  </si>
  <si>
    <t>张延波;李向东;张琳;赵兴文;颜广;田现忠</t>
  </si>
  <si>
    <t>ZL202110838659.4</t>
  </si>
  <si>
    <t>一种雷达监测交通违章的方法及系统</t>
  </si>
  <si>
    <t>徐丽;李向东;刘成业;艾名舜</t>
  </si>
  <si>
    <t>ZL202110837060.9</t>
  </si>
  <si>
    <t>一种多普勒雷达水流测速的方法及装置</t>
  </si>
  <si>
    <t>艾名舜;徐丽;李向东;颜广;张延波</t>
  </si>
  <si>
    <t>ZL202223090352.X</t>
  </si>
  <si>
    <t>一种步进频探地雷达系统</t>
  </si>
  <si>
    <t>张延波;李向东;赵兴文;颜广;杨子江;葛兆斌</t>
  </si>
  <si>
    <t>ZL201710602514.8</t>
  </si>
  <si>
    <t>基于WiFi安全通信的穿墙雷达远程协助系统及方法</t>
  </si>
  <si>
    <t>张琳;常天英;崔洪亮;赵兴文;张延波</t>
  </si>
  <si>
    <t>ZL202210986349.1</t>
  </si>
  <si>
    <t>一种汽车雷达自适应抗信号互扰方法及系统</t>
  </si>
  <si>
    <t>徐丽;艾名舜;李向东;赵兴文</t>
  </si>
  <si>
    <t>ZL202010116532.7</t>
  </si>
  <si>
    <t>基于多普勒雷达技术的老年人跌倒报警平台及方法</t>
  </si>
  <si>
    <t>张琳;李向东;颜广;赵兴文;张延波</t>
  </si>
  <si>
    <t>ZL202010099314.7</t>
  </si>
  <si>
    <t>一种基于单目视觉的激光切割随动系统及方法</t>
  </si>
  <si>
    <t>张延波;李向东;许兆霞;赵兴文;葛兆斌;刘成业</t>
  </si>
  <si>
    <t>ZL202110394759.2</t>
  </si>
  <si>
    <t>烧结砖自动卸垛的辅助系统及方法</t>
  </si>
  <si>
    <t>李倩、董书舟、王学林、张东</t>
  </si>
  <si>
    <t>李倩</t>
  </si>
  <si>
    <t>ZL201810769078.8</t>
  </si>
  <si>
    <t>基于激光测距雷达定位引导的机器人拆垛系统及方法</t>
  </si>
  <si>
    <t>李倩、张艳芳、赵永国、吴昊</t>
  </si>
  <si>
    <t>ZL202011254061.2</t>
  </si>
  <si>
    <t>一种空化射流智能喷嘴及水下清洗机器人</t>
  </si>
  <si>
    <t>王学林、李倩、张东、姜茹、王恒玉</t>
  </si>
  <si>
    <t>ZL202010362894.4</t>
  </si>
  <si>
    <t>一种用于水下的清洗装置及水下机器人系统</t>
  </si>
  <si>
    <t>王学林、张东、李倩、姜茹、王恒玉、管志光、魏会心、杨吉卿、吴昊、单铁成</t>
  </si>
  <si>
    <t>ZL201810909623.9</t>
  </si>
  <si>
    <t>一种协作型多指机械手及机器人系统</t>
  </si>
  <si>
    <t>王学林、赵永国、肖永飞、王其林、朱琳</t>
  </si>
  <si>
    <t>ZL201811488549.4</t>
  </si>
  <si>
    <t>王学林、赵永国、肖永飞、吴昊</t>
  </si>
  <si>
    <t>ZL202311438847.3</t>
  </si>
  <si>
    <t>一种控制发光波长的有机-无机杂化钙钛矿薄膜制备方法</t>
  </si>
  <si>
    <t>王玉暖,刘建翔,李绍鹏,赵志鹏,刘昱君,李杨,刘欣,殷艳华</t>
  </si>
  <si>
    <t>王玉暖</t>
  </si>
  <si>
    <t>ZL201610819020.0</t>
  </si>
  <si>
    <t>一种混合结构的分级二氧化钛及其制备方法</t>
  </si>
  <si>
    <t>化药学部</t>
  </si>
  <si>
    <t>周国伟、李世超、姜萌萌、李艳</t>
  </si>
  <si>
    <t>周国伟</t>
  </si>
  <si>
    <t>ZL201710081278.X</t>
  </si>
  <si>
    <t>一种锥形二氧化钛纳米棒及其制备方法</t>
  </si>
  <si>
    <t>周国伟、刘作花、郑玉洁、高婷婷</t>
  </si>
  <si>
    <t>ZL201610429080.1</t>
  </si>
  <si>
    <t>一种三维大米状TiO2/石墨烯复合水凝胶及其制备方法</t>
  </si>
  <si>
    <t>周国伟、刘亚萍、高婷婷、肖虹、王淑敏</t>
  </si>
  <si>
    <t>ZL201710081314.2</t>
  </si>
  <si>
    <t>一种花状介孔二氧化钛分级结构及其制备方法</t>
  </si>
  <si>
    <t>周国伟、郑玉洁、刘作花、李治凯</t>
  </si>
  <si>
    <t>ZL201710111351.3</t>
  </si>
  <si>
    <t>一种毛刷状介孔二氧化硅纤维材料及其制备方法</t>
  </si>
  <si>
    <t>周国伟、姜萌萌、李世超</t>
  </si>
  <si>
    <t>ZL201711121665.8</t>
  </si>
  <si>
    <t>一种由纳米片组装的空心钼酸镍纳米花及其制备方法</t>
  </si>
  <si>
    <t>周国伟、郝盈颖、黄惠、高婷婷、石磊</t>
  </si>
  <si>
    <t>ZL201710447658.0</t>
  </si>
  <si>
    <t>一种含大间距花状内核的二氧化硅蛋黄-蛋壳结构材料及其制备方法</t>
  </si>
  <si>
    <t>周国伟、郑玉洁、王丹丹、张敬</t>
  </si>
  <si>
    <t>ZL201711128713.6</t>
  </si>
  <si>
    <t>花球状氧化镍/聚吡咯/石墨烯复合材料及其制备方法</t>
  </si>
  <si>
    <t>周国伟、韩可慧、李秀艳、黄惠、张志良</t>
  </si>
  <si>
    <t>ZL201711092880.X</t>
  </si>
  <si>
    <t>一种二氧化钛/氧化镍双壳空心球的制备方法</t>
  </si>
  <si>
    <t>周国伟、王海青、高婷婷、苑再武</t>
  </si>
  <si>
    <t>ZL201711394882.4</t>
  </si>
  <si>
    <t>一种双壳层核壳结构的Fe3O4@C@MnO2复合材料及其制备方法</t>
  </si>
  <si>
    <t>周国伟、李治凯、孙学凤、李艳敬、高婷婷</t>
  </si>
  <si>
    <t>ZL201810073679.5</t>
  </si>
  <si>
    <t>一种石墨烯/聚离子液体复合材料及制备方法和应用</t>
  </si>
  <si>
    <t>周国伟、孙学凤、司淑贤、高婷婷</t>
  </si>
  <si>
    <t>ZL201711043012.2</t>
  </si>
  <si>
    <t>一种镍/二氧化铈NP@PANI核-壳结构复合材料及其制备方法</t>
  </si>
  <si>
    <t>周国伟、宫庆华、高婷婷、郑玉洁、李治凯</t>
  </si>
  <si>
    <t>ZL201711098012.2</t>
  </si>
  <si>
    <t>一种超交联聚苯胺的制备方法</t>
  </si>
  <si>
    <t>周国伟、唐文杰、吴月、魏英勤</t>
  </si>
  <si>
    <t>ZL201811223574.X</t>
  </si>
  <si>
    <t>一种氧化镍/四氧化三钴银耳状、悬铃果状和/或松果状复合微球及其制备方法</t>
  </si>
  <si>
    <t>周国伟、韩可慧、张志良、孙学凤、司甜甜</t>
  </si>
  <si>
    <t>ZL201711147373.1</t>
  </si>
  <si>
    <t>一种由纳米片形成的C掺杂花球状二氧化钛/二硫化钼复合材料及其制备方法</t>
  </si>
  <si>
    <t>周国伟、张敬、刘作花、郑玉洁、李治凯、孙学凤</t>
  </si>
  <si>
    <t>ZL201810797980.0</t>
  </si>
  <si>
    <t>一种空心结构CeO2@C核-壳纳米复合材料及其制备方法与应用</t>
  </si>
  <si>
    <t>周国伟、宫庆华、王荣雪、曹培、高婷婷、黄惠</t>
  </si>
  <si>
    <t>ZL201811417560.1</t>
  </si>
  <si>
    <t>一种具有项链结构的棒组成的烟花状钴酸镍材料及其制备方法与应用</t>
  </si>
  <si>
    <t>周国伟、张玮倩、辛王鹏、胡婷婷、宫庆华</t>
  </si>
  <si>
    <t>ZL201911088948.6</t>
  </si>
  <si>
    <t>核壳状铁酸镍及制备方法、铁酸镍</t>
  </si>
  <si>
    <t>周国伟、刘田莉、顾少楠、宫庆华、王茜</t>
  </si>
  <si>
    <t>ZL202010124370.1</t>
  </si>
  <si>
    <t>一种钨酸铋/硫化铋/二硫化钼异质结三元复合材料及其制备方法和应用</t>
  </si>
  <si>
    <t>周国伟、任静、宫庆华、孙彬、孙学凤</t>
  </si>
  <si>
    <t>ZL201811313113.1</t>
  </si>
  <si>
    <t>一种以海芋为原料制备六价铬离子吸附剂的方法</t>
  </si>
  <si>
    <t>周国伟、张真瑜、高婷婷、刘钦泽、朱耿正</t>
  </si>
  <si>
    <t>ZL201910266578.4</t>
  </si>
  <si>
    <t>一种锂硫电池正极用硫/二氧化硅/聚苯胺核壳结构纳米复合材料及制备方法</t>
  </si>
  <si>
    <t>周国伟、宫庆华、顾少楠、孙学凤、胡婷婷</t>
  </si>
  <si>
    <t>ZL202110054874.5</t>
  </si>
  <si>
    <t>一种空心球状二氧化铈纳米材料及制备方法与应用</t>
  </si>
  <si>
    <t>周国伟、宫庆华、任永强、姜越、张蓓、高婷婷、孙学凤</t>
  </si>
  <si>
    <t>ZL202010979962.1</t>
  </si>
  <si>
    <t>三维泡沫状复合材料与制备方法及其在钠离子电池的应用</t>
  </si>
  <si>
    <t>周国伟、董旭晟、赵瑞正、孙彬、李华鹏、孙学凤</t>
  </si>
  <si>
    <t>ZL202011495200.0</t>
  </si>
  <si>
    <t>钼掺杂钴酸镍多孔蛋黄-壳结构材料的制备方法</t>
  </si>
  <si>
    <t>周国伟、任永强、王轶男、顾少楠、曹培、杨辰雨</t>
  </si>
  <si>
    <t>ZL201910048593.1</t>
  </si>
  <si>
    <t>一种传感、光电或锂离子电池用的复合材料及其制备方法</t>
  </si>
  <si>
    <t>周国伟、王海青、李艳敬、孙学凤、孙彬</t>
  </si>
  <si>
    <t>ZL202210129876.0</t>
  </si>
  <si>
    <t>一种磷掺杂的富氮多孔碳纳米片及其制备方法与应用</t>
  </si>
  <si>
    <t>周国伟、董旭晟、赵瑞正、孙彬、高婷婷、李华鹏</t>
  </si>
  <si>
    <t>ZL201811361604.3</t>
  </si>
  <si>
    <t>一种空心二氧化锡@二氧化钛/石墨烯气凝胶复合材料及其制备方法</t>
  </si>
  <si>
    <t>周国伟、辛王鹏、张玮倩、黄惠、曹培</t>
  </si>
  <si>
    <t>ZL202210444489.6</t>
  </si>
  <si>
    <t>一种蛋黄双壳结构的纳米复合材料及其制备方法与应用</t>
  </si>
  <si>
    <t>周国伟、杨辰雨、王晓、任永强、岳堃</t>
  </si>
  <si>
    <t>ZL201910330710.3</t>
  </si>
  <si>
    <t>一种二维结构复合材料的制备方法</t>
  </si>
  <si>
    <t>孙彬、周国伟、颜伟、曹培、李丽、卢玲</t>
  </si>
  <si>
    <t>孙彬</t>
  </si>
  <si>
    <t>ZL202210759537.0</t>
  </si>
  <si>
    <t>一种钨酸铋/碳化钛量子点复合材料及其制备方法与应用</t>
  </si>
  <si>
    <t>孙彬、李华鹏、周国伟、刘德法、高婷婷、董旭晟</t>
  </si>
  <si>
    <t>ZL201711122252.1</t>
  </si>
  <si>
    <t>一种高效去除六价铬离子的复合材料吸附剂及其制备方法</t>
  </si>
  <si>
    <t>高婷婷、张真瑜、周国伟、刘钦泽、张景超、徐晓艳</t>
  </si>
  <si>
    <t>高婷婷</t>
  </si>
  <si>
    <t>ZL202010104339.1</t>
  </si>
  <si>
    <t>一种形貌可控的CoSe2/Ti复合材料及其制备方法</t>
  </si>
  <si>
    <t>何妍妍、周国伟、刘旭、李欢</t>
  </si>
  <si>
    <t>何妍妍</t>
  </si>
  <si>
    <t>ZL202111114199.7</t>
  </si>
  <si>
    <t>离子液体基的醚类锂金属电池电解液及其制备方法与应用</t>
  </si>
  <si>
    <t>岳堃、顾少楠、周国伟、何妍妍、王茜</t>
  </si>
  <si>
    <t>岳堃</t>
  </si>
  <si>
    <t>ZL201910865750.8</t>
  </si>
  <si>
    <t>松枝状氧化钐石墨烯硫凝胶结构材料及制备方法与应用</t>
  </si>
  <si>
    <t>顾少楠、刘冰洁、王轶男、周国伟、宋晓艺</t>
  </si>
  <si>
    <t>顾少楠</t>
  </si>
  <si>
    <t>ZL202010421996.9</t>
  </si>
  <si>
    <t>一种锂硫电池用导电MOF修饰碳纤维纸插层材料</t>
  </si>
  <si>
    <t>顾少楠、宋晓艺、周国伟、刘冰洁、任永强</t>
  </si>
  <si>
    <t>ZL202011313722.4</t>
  </si>
  <si>
    <t>一种静电纺丝制备抗菌明胶膜的方法</t>
  </si>
  <si>
    <t>于宁（学生）、李俊英、马烽、杨鹏飞、朱志飞（学生）、李桂鑫（学生）、侯王旭（学生）</t>
  </si>
  <si>
    <t>李俊英</t>
  </si>
  <si>
    <t>ZL201910547626.7</t>
  </si>
  <si>
    <t>一种测量明胶中伯胺基含量的方法</t>
  </si>
  <si>
    <t>李俊英、于宁（学生）、马烽、杨鹏飞、张名义（学生）、吕博涵（学生）</t>
  </si>
  <si>
    <t>ZL201710339632.4</t>
  </si>
  <si>
    <t>热处理后修饰法制备聚氨酯-纳米银长效抗菌薄膜的方法</t>
  </si>
  <si>
    <t>杨鹏飞,张志良, 李俊英, 卢玲（学生）, 刘联（学生）, 于溪（学生）</t>
  </si>
  <si>
    <t>杨鹏飞</t>
  </si>
  <si>
    <t>ZL201710338358.9</t>
  </si>
  <si>
    <t>一种紫外光照射制备疏水性聚氨酯薄膜的方法</t>
  </si>
  <si>
    <t>杨鹏飞,李俊英, 张志良, 卢玲（学生）, 于溪（学生）, 刘联（学生）</t>
  </si>
  <si>
    <t>ZL201710338357.4</t>
  </si>
  <si>
    <t>一种热处理制备疏水性聚氨酯薄膜的方法</t>
  </si>
  <si>
    <t>ZL201710338744.8</t>
  </si>
  <si>
    <r>
      <rPr>
        <sz val="11"/>
        <rFont val="宋体"/>
        <charset val="134"/>
      </rPr>
      <t>紫外光照射后修饰法制备聚氨酯</t>
    </r>
    <r>
      <rPr>
        <sz val="11"/>
        <rFont val="Times New Roman"/>
        <charset val="134"/>
      </rPr>
      <t>‑</t>
    </r>
    <r>
      <rPr>
        <sz val="11"/>
        <rFont val="宋体"/>
        <charset val="134"/>
      </rPr>
      <t>纳米银长效抗菌薄膜的方法</t>
    </r>
  </si>
  <si>
    <t>ZL201910694207.6</t>
  </si>
  <si>
    <t>一种聚芳醚酮多孔微球及其制备方法</t>
  </si>
  <si>
    <t>杨鹏飞,张志良, 白锋（学生）, 王永清（学生）</t>
  </si>
  <si>
    <t>ZL201611045465.4</t>
  </si>
  <si>
    <r>
      <rPr>
        <sz val="11"/>
        <rFont val="宋体"/>
        <charset val="134"/>
      </rPr>
      <t>一种基于Diels</t>
    </r>
    <r>
      <rPr>
        <sz val="11"/>
        <rFont val="Times New Roman"/>
        <charset val="134"/>
      </rPr>
      <t>‑</t>
    </r>
    <r>
      <rPr>
        <sz val="11"/>
        <rFont val="宋体"/>
        <charset val="134"/>
      </rPr>
      <t>Alder反应制备纳米银抗菌材料的方法</t>
    </r>
  </si>
  <si>
    <t>杨鹏飞,刘联（学生）,李俊英,王月霞</t>
  </si>
  <si>
    <t>ZL201910530059.4</t>
  </si>
  <si>
    <t>1,1'-联萘-2,2'-二胺检测小分子代谢物的MALDI-MS方法及应用</t>
  </si>
  <si>
    <t>山东省分析测试中心</t>
  </si>
  <si>
    <t>发明专利</t>
  </si>
  <si>
    <t>孙成龙、刘伟、王晓</t>
  </si>
  <si>
    <t>孙成龙</t>
  </si>
  <si>
    <t>ZL202010441406.9</t>
  </si>
  <si>
    <t>一种羧酸衍生化试剂及其制备方法和应用</t>
  </si>
  <si>
    <t>王晓、孙成龙、刘伟、耿岩玲</t>
  </si>
  <si>
    <t>ZL201910317760.8</t>
  </si>
  <si>
    <t>一种同时分析生物组织中多种胺类代谢物的质谱成像方法</t>
  </si>
  <si>
    <t>孙成龙、王晓、赵恒强、马春霞、刘伟、耿岩玲</t>
  </si>
  <si>
    <t>ZL202110333377.9</t>
  </si>
  <si>
    <t>一种基于可见光催化的脂质碳碳双键异构体质谱成像方法及其应用</t>
  </si>
  <si>
    <t>孙成龙、王晓、马春霞、李丽丽，王岱杰</t>
  </si>
  <si>
    <t>ZL202110814009.6</t>
  </si>
  <si>
    <t>一种生物分子及抑制剂类分子的检测方法</t>
  </si>
  <si>
    <t>胡琼政;平建涛;赵冰璐</t>
  </si>
  <si>
    <t>胡琼政</t>
  </si>
  <si>
    <t>ZL202110103824.1</t>
  </si>
  <si>
    <t>一种利用酶催化诱导适配体释放筛选酶抑制剂的高通量液晶检测平台制备方法</t>
  </si>
  <si>
    <t>胡琼政;武文丽;夏爽</t>
  </si>
  <si>
    <t>ZL202210360225.2</t>
  </si>
  <si>
    <t>一种结合DNA滚环扩增技术的比色液晶微滴的生物传感器及传感系统</t>
  </si>
  <si>
    <t>胡琼政;夏爽;武文丽;平建涛;赵梅</t>
  </si>
  <si>
    <t>ZL202211314580.2</t>
  </si>
  <si>
    <t>高选择性检测二甲硫醚的荧光材料及其制备方法和应用</t>
  </si>
  <si>
    <t>郭永先;胡琼政;赵梅</t>
  </si>
  <si>
    <t>郭永先</t>
  </si>
  <si>
    <t>ZL201410128636.4</t>
  </si>
  <si>
    <t>一种高效液相色谱-串联质谱法检测白酒中17 种塑化剂的方法</t>
  </si>
  <si>
    <t>王珊珊；赵汝松；苑金鹏；陈相峰；王晓利；陈跃；李磊；张莉莉；赵金</t>
  </si>
  <si>
    <t>赵凌曦</t>
  </si>
  <si>
    <t>ZL201510205676.9</t>
  </si>
  <si>
    <t>一种HPLC-ESIMS/MS 法检测饲料中多种喹诺酮类药残的方法</t>
  </si>
  <si>
    <t>王珊珊；赵汝松；王晓利；宁凡盛；陈相峰；陈跃；李磊；张莉莉；赵金</t>
  </si>
  <si>
    <t>ZL201610024704.1</t>
  </si>
  <si>
    <t>一种基于MOFs/TiO2 磁性复合材料的水中杀菌剂的分析检测方法</t>
  </si>
  <si>
    <t>陈相峰；苏浩；林云良；赵汝松；苑金鹏；王珊珊；王晓利；陈跃；宋新力</t>
  </si>
  <si>
    <t>ZL201610141386.7</t>
  </si>
  <si>
    <t>一种磁固相萃取材料及其制备方法与应用</t>
  </si>
  <si>
    <t>赵汝松；龚盛祥；王霞；宋新力；王珊珊；王晓利；邓泽慧</t>
  </si>
  <si>
    <t>ZL201510854281.1</t>
  </si>
  <si>
    <t>一种温敏聚合物包裹的金属有机骨架磁性材料及其应用</t>
  </si>
  <si>
    <t>陈相峰；贾玉倩；苏浩；曹莹莹</t>
  </si>
  <si>
    <t>ZL201610037769.X</t>
  </si>
  <si>
    <t>一种基于电子诱导裂解质谱的人参皂苷同分异构单体识别方法</t>
  </si>
  <si>
    <t>陈相峰</t>
  </si>
  <si>
    <t>ZL201510578690.3</t>
  </si>
  <si>
    <t>一种用于测定中兽药散剂中11种非法添加药物含量的方法</t>
  </si>
  <si>
    <t>王晓利,赵汝松,苑金鹏,王珊珊,陈相峰,李磊,赵金,宁凡盛,王超</t>
  </si>
  <si>
    <t>ZL201610591821.6</t>
  </si>
  <si>
    <t>一种利用固相微萃取与气相色谱质谱联用技术检测水体中酞酸酯的方法</t>
  </si>
  <si>
    <t>宋新力,赵汝松,陈跃,苑金鹏</t>
  </si>
  <si>
    <t>ZL201610542735.6</t>
  </si>
  <si>
    <t>拆分雌马酚对映异构体及测定其在豆制品中含量的方法</t>
  </si>
  <si>
    <t>苑金鹏、王珊珊、李福伟、王晓利、赵汝松、陈跃</t>
  </si>
  <si>
    <t>ZL201610874301.6</t>
  </si>
  <si>
    <t>高效液相色谱-串联质谱内标法同时检测葡萄酒和/或果酒中四种有机酸的方法及应用</t>
  </si>
  <si>
    <t>苑金鹏、刘建华、徐清忠、王珊珊、李赛玉</t>
  </si>
  <si>
    <t>ZL201621283258.8</t>
  </si>
  <si>
    <t>用于质谱成像中样品前处理的单像素固相萃取阵列板及其成像分析系统</t>
  </si>
  <si>
    <t>新型专利</t>
  </si>
  <si>
    <t>陈相峰；陈德华；李婉</t>
  </si>
  <si>
    <t>ZL201510387891.5</t>
  </si>
  <si>
    <t>食品级牡丹籽调和油微乳液及其制备方法</t>
  </si>
  <si>
    <t>刘峰; 王晓; 崔莉; 段文娟; 刘伟; 耿岩玲</t>
  </si>
  <si>
    <t>刘峰</t>
  </si>
  <si>
    <t>ZL201910783685.4</t>
  </si>
  <si>
    <t>一种牡丹籽壳木醋液及其载体的制备方法和应用</t>
  </si>
  <si>
    <t>刘峰; 刘金鹏; 程冉冉; 王金英; 刘伟; 耿岩玲; 王晓</t>
  </si>
  <si>
    <t>ZL202010836304.7</t>
  </si>
  <si>
    <t>一种温敏型溶致液晶药物载体及其制备方法与应用</t>
  </si>
  <si>
    <t>刘金鹏; 刘峰; 程冉冉; 刘伟; 王晓; 王金英</t>
  </si>
  <si>
    <t>ZL201510351477.9</t>
  </si>
  <si>
    <t>一种牡丹花超高压提取法及其制备的美白、抗氧化精华液</t>
  </si>
  <si>
    <t>刘峰; 王晓; 闫慧娇; 段文娟; 崔莉; 耿岩玲</t>
  </si>
  <si>
    <t>ZL201910486127.1</t>
  </si>
  <si>
    <t>一种金银花体内代谢产物的识别方法</t>
  </si>
  <si>
    <t>李丽丽;王晓;刘伟;马双双;于金倩;陈龙</t>
  </si>
  <si>
    <t>李丽丽</t>
  </si>
  <si>
    <t>ZL201910407541.9</t>
  </si>
  <si>
    <t>一种多酚类位置异构体定性方法</t>
  </si>
  <si>
    <t>李丽丽;王晓;段文娟;刘伟;马双双</t>
  </si>
  <si>
    <t>ZL201510930024.1</t>
  </si>
  <si>
    <t>一种松萝中有机酸单体的分离制备方法及应用</t>
  </si>
  <si>
    <t>王晓,刘峰,孙常磊,耿岩玲,段文娟,王岱杰</t>
  </si>
  <si>
    <t>纪文华</t>
  </si>
  <si>
    <t>ZL201710638501.6</t>
  </si>
  <si>
    <t>拟除虫菊酯类杀虫剂分子印迹聚合物及其制备方法和应用</t>
  </si>
  <si>
    <t>王晓;纪文华;王涛;赵恒强;耿岩玲</t>
  </si>
  <si>
    <t>ZL201710004319.5</t>
  </si>
  <si>
    <t>一种3D打印的逆流色谱分离柱</t>
  </si>
  <si>
    <t>王晓;王岱杰;耿岩玲;付瑞明;林云良;陈立宗;刘震</t>
  </si>
  <si>
    <t>ZL202210782678.4</t>
  </si>
  <si>
    <t>一种多糖类胰蛋白酶抑制剂及其制备方法</t>
  </si>
  <si>
    <t>王晓;刘双;董红敬;于金倩;段文娟</t>
  </si>
  <si>
    <t>ZL202210073615.1</t>
  </si>
  <si>
    <t>一种全氟辛烷磺酸分子印迹聚合物及其制备方法和应用</t>
  </si>
  <si>
    <t>王晓;纪文华;王荣雨;孙成龙;李丽丽;韩浩月;乔瞾；李雪梅</t>
  </si>
  <si>
    <t>ZL202210961137.8</t>
  </si>
  <si>
    <t>一种N-N-双-恶唑烷酮生物碱类化合物、制备方法及在医药领域
的应用</t>
  </si>
  <si>
    <t>王晓;于金倩;赵恒强;闫慧娇</t>
  </si>
  <si>
    <t>ZL202210673975.5</t>
  </si>
  <si>
    <t>一种基于连续逆流提取的黄芩苷生产线及方法</t>
  </si>
  <si>
    <t>高乾善;王晓;刘伟;纪文华;董红敬;于金倩</t>
  </si>
  <si>
    <t>ZL201610850144.5</t>
  </si>
  <si>
    <t>一种“巯基-金”修饰硅胶表面苏丹红分子印迹材料、制备方法及应用</t>
  </si>
  <si>
    <t>纪文华，王晓，赵恒强，段文娟，刘伟，刘峰，耿岩玲</t>
  </si>
  <si>
    <t>ZL201611142379.5</t>
  </si>
  <si>
    <t>一种双亲性乙草胺磁性分子印迹聚合物及其制备方法和应用</t>
  </si>
  <si>
    <t>纪文华，王晓，耿岩玲，刘伟，王涛</t>
  </si>
  <si>
    <t>ZL201910278536.2</t>
  </si>
  <si>
    <t>一种植物生长调节剂的固相萃取剂、萃取方法及检测方法</t>
  </si>
  <si>
    <t>纪文华，王晓，刘伟，耿岩玲，侯盛怀</t>
  </si>
  <si>
    <t>ZL201910734802.8</t>
  </si>
  <si>
    <t>一种氨基甲酸酯农药检测的固相微萃取吸附剂及其制备方法和应用</t>
  </si>
  <si>
    <t>纪文华，王晓，李丽丽，耿岩玲，刘伟</t>
  </si>
  <si>
    <t>ZL201910403098.8</t>
  </si>
  <si>
    <t>一种用于检测全氟化合物的固相微萃取探针及其制备方法和应用</t>
  </si>
  <si>
    <t>纪文华，王晓，刘伟，耿岩玲，孙晓玮</t>
  </si>
  <si>
    <t>ZL202111385897.0</t>
  </si>
  <si>
    <t>一种用于全氟烷基醚类羧酸的质谱方法及其应用</t>
  </si>
  <si>
    <t>纪文华;王晓;李丽丽;汤桂梅;宋鑫;韩浩月;乔瞾宇;李雪梅</t>
  </si>
  <si>
    <t>ZL201610118276.9</t>
  </si>
  <si>
    <t>一种从紫草中分离制备具有神经氨酸酶抑制活性的化合物的方法</t>
  </si>
  <si>
    <t>赵恒强,张敏敏,王晓,闫慧娇,王岱杰,耿岩玲,于金倩</t>
  </si>
  <si>
    <t>赵恒强</t>
  </si>
  <si>
    <t>ZL201810636343.5</t>
  </si>
  <si>
    <t>一种安神补脑液多指标定量指纹图谱建立方法及其应用</t>
  </si>
  <si>
    <t>赵恒强,王晓,刘倩,赵志国,耿岩玲,李丽丽,闫慧娇</t>
  </si>
  <si>
    <t>ZL201610860922.9</t>
  </si>
  <si>
    <t>木瓜药材中天然抗氧化剂在线发现及综合抗氧化活性评价方法</t>
  </si>
  <si>
    <t>赵恒强; 王晓; 闫慧娇; 赵志国; 于金倩; 刘伟; 耿岩玲</t>
  </si>
  <si>
    <t>ZL201610893876.2</t>
  </si>
  <si>
    <t>一种西藏木瓜活性成分的检测方法及多指标定量指纹图谱的构建方法</t>
  </si>
  <si>
    <t>赵恒强; 赵志国; 王晓; 崔莉; 张敏敏; 刘伟; 耿岩玲</t>
  </si>
  <si>
    <t>ZL201610873671.8</t>
  </si>
  <si>
    <t>一种基于多指标活性成分测定的前列欣胶囊质量评价方法</t>
  </si>
  <si>
    <t>赵恒强;赵志国;王晓;刘倩;于金倩;闫慧娇;刘伟;耿岩玲</t>
  </si>
  <si>
    <t>ZL201610542884.2</t>
  </si>
  <si>
    <t>一种同时测定连花清瘟胶囊中六种环烯醚萜苷类成分的方法</t>
  </si>
  <si>
    <t>赵恒强;王岱杰;王晓;耿岩玲;崔莉;于金倩;宋祥云</t>
  </si>
  <si>
    <t>ZL201710591718.6</t>
  </si>
  <si>
    <t>一种小儿消积止咳口服液多指标定量指纹图谱的建立方法</t>
  </si>
  <si>
    <t>赵恒强;王晓;王涛;耿岩玲;闫慧娇:刘伟</t>
  </si>
  <si>
    <t>ZL202310066612.X</t>
  </si>
  <si>
    <t>一种基于UPLC和多元统计分析的构杞抗氧化特征指纹图谱构建方法及产地判别方法</t>
  </si>
  <si>
    <t>赵恒强;王晓;杨健;余意;刘倩;于金倩</t>
  </si>
  <si>
    <t>ZL202010896929.2</t>
  </si>
  <si>
    <t>一种同时测定瓜蒌药材中核苷和黄酮类成分的方法及其应用</t>
  </si>
  <si>
    <t>赵恒强;崔莉;闫慧娇;张敏敏;王代杰;赵志国;王晓</t>
  </si>
  <si>
    <t>ZL201810316485.3</t>
  </si>
  <si>
    <t>一种分离纯化乳香中西松烷型大环二萜类化合物的方法</t>
  </si>
  <si>
    <t>于金倩;王晓;耿岩玲;闫慧娇;赵宏伟</t>
  </si>
  <si>
    <t>于金倩</t>
  </si>
  <si>
    <t>ZL201910407238.9</t>
  </si>
  <si>
    <t>从青竹标中提取及分离纯化的环丁四醇酯类化合物及其方法</t>
  </si>
  <si>
    <t>于金倩;王晓;耿岩玲;张敏敏;王岱杰</t>
  </si>
  <si>
    <t>ZL201910676555.0</t>
  </si>
  <si>
    <t>咖啡酰奎宁酸丁酯类同分异构体及其制备方法和应用</t>
  </si>
  <si>
    <t>于金倩;王晓;耿岩玲;王岱杰;闫慧娇;</t>
  </si>
  <si>
    <t>ZL202010710044.9</t>
  </si>
  <si>
    <t>一种基于逆流色谱分离皂角刺中黄酮单体的方法</t>
  </si>
  <si>
    <t>于金倩;王晓;王岱杰;耿岩玲;孙成龙</t>
  </si>
  <si>
    <t>ZL202110484207.0</t>
  </si>
  <si>
    <t>一种酚苷类化合物及其制备方法和应用</t>
  </si>
  <si>
    <t>于金倩;王晓;王岱杰;宋祥云;赵恒强</t>
  </si>
  <si>
    <t>ZL202310148983.2</t>
  </si>
  <si>
    <t>一种含哒嗪酮基团的高分子有机聚合物材料及其制备方法和应用</t>
  </si>
  <si>
    <t>齐鲁工业大学（山东省科学院）</t>
  </si>
  <si>
    <t>冯迪静;刘珊珊;王星又;纪文华</t>
  </si>
  <si>
    <t>ZL202210884444.0</t>
  </si>
  <si>
    <t>小儿消食片的指纹图谱构建方法及其成分含量的测定方法</t>
  </si>
  <si>
    <t>闫慧娇;王晓;赵恒强;王志伟;陈龙;耿岩玲;孟兆青</t>
  </si>
  <si>
    <t>闫慧娇</t>
  </si>
  <si>
    <t>ZL201510089743.5</t>
  </si>
  <si>
    <t>一种高纯度黄芩苷的制备方法</t>
  </si>
  <si>
    <t>高乾善；王晓；王岱杰；刘峰；纪文华；赵恒强；耿岩玲</t>
  </si>
  <si>
    <t>高乾善</t>
  </si>
  <si>
    <t>高乾善；王晓；刘伟；纪文华；董红敬；于金倩</t>
  </si>
  <si>
    <t>ZL202221497876.8</t>
  </si>
  <si>
    <t>一种黄芩提取液连续酸化装置</t>
  </si>
  <si>
    <t>高乾善；王晓；耿岩玲；于金倩；董红敬；耿达立</t>
  </si>
  <si>
    <t>ZL201610070847.6</t>
  </si>
  <si>
    <t>高乾善；王晓；纪文华；赵恒强；王岱杰；耿岩玲；宋祥云</t>
  </si>
  <si>
    <t>ZL201710547237.5</t>
  </si>
  <si>
    <t>一种丹参干燥过程水分分布的无损检测方法</t>
  </si>
  <si>
    <t xml:space="preserve"> 崔莉; 王晓; 刘伟; 耿岩玲; 纪文华</t>
  </si>
  <si>
    <t>崔莉</t>
  </si>
  <si>
    <t>ZL201810844688.X</t>
  </si>
  <si>
    <t>一种组合制备银杏酸的方法</t>
  </si>
  <si>
    <t xml:space="preserve"> 崔莉; 王晓; 闫慧娇; 耿岩玲; 刘伟; 付瑞明</t>
  </si>
  <si>
    <t>ZL201510530092.9</t>
  </si>
  <si>
    <t>一种膨化焙烤牡丹花粉及其制作方法</t>
  </si>
  <si>
    <t>崔莉; 王晓; 耿岩玲; 刘峰; 段文娟; 闫慧娇</t>
  </si>
  <si>
    <t>ZL201910894571.7</t>
  </si>
  <si>
    <t>初期农田地表径流截留净化装置</t>
  </si>
  <si>
    <t>赵长盛;陈庆锋;司国瑞;郭贝贝;张婧;尹志超;刘婷</t>
  </si>
  <si>
    <t>赵长盛</t>
  </si>
  <si>
    <t>ZL201910039232.0</t>
  </si>
  <si>
    <t>海水微量元素自动分离富集系统及ICP-MS测定方法</t>
  </si>
  <si>
    <t>刘伟;宋金明;陈庆锋;马君健;赵长盛;李青;张婧</t>
  </si>
  <si>
    <t>刘伟</t>
  </si>
  <si>
    <t>ZL202010850547.6</t>
  </si>
  <si>
    <t>基于无人机智能飞行轨迹控制的电磁辐射检测装置及方法</t>
  </si>
  <si>
    <t>李青;谢玮;张婧;赵凌曦;马君健;高新国;刘伟</t>
  </si>
  <si>
    <t>李青</t>
  </si>
  <si>
    <t>ZL201410716979.2</t>
  </si>
  <si>
    <t>基于遥控飞行器的电离辐射检测装置</t>
  </si>
  <si>
    <t>李青; 马君健; 赵凌曦; 刘伟; 陈庆锋; 高新国; 张婧; 丁世刚</t>
  </si>
  <si>
    <t>ZL201410472486.9</t>
  </si>
  <si>
    <t>一种热水器混水阀</t>
  </si>
  <si>
    <t>李青; 马君健; 高新国; 陈庆锋; 刘伟; 张婧; 丁世刚; 赵凌曦 ;</t>
  </si>
  <si>
    <t>ZL202010045436.8</t>
  </si>
  <si>
    <t>复合酶制剂及其制备方法、促进植物氮和磷吸收的方法和应用</t>
  </si>
  <si>
    <t>马春霞 尹西翔 王利红 李明君 张战朝 韩术鑫 栾玲玉</t>
  </si>
  <si>
    <t>马春霞</t>
  </si>
  <si>
    <t>ZL201910090991.X</t>
  </si>
  <si>
    <t>一种三水合头孢克肟晶体的精制方法</t>
  </si>
  <si>
    <t>于帅，王学重，薛富民，程燕</t>
  </si>
  <si>
    <t>薛富民</t>
  </si>
  <si>
    <t>ZL201810213829.8</t>
  </si>
  <si>
    <r>
      <rPr>
        <sz val="11"/>
        <rFont val="宋体"/>
        <charset val="134"/>
      </rPr>
      <t>一种从葛根中同时提取</t>
    </r>
    <r>
      <rPr>
        <sz val="11"/>
        <rFont val="Times New Roman"/>
        <charset val="0"/>
      </rPr>
      <t>4</t>
    </r>
    <r>
      <rPr>
        <sz val="11"/>
        <rFont val="宋体"/>
        <charset val="134"/>
      </rPr>
      <t>种异黄酮类化合物的方法</t>
    </r>
  </si>
  <si>
    <t>程燕，张红光，丁尚志，李景超</t>
  </si>
  <si>
    <t>ZL201910450048.5</t>
  </si>
  <si>
    <t>一种硫脲甜菜碱共晶及其制备方法与应用</t>
  </si>
  <si>
    <t>程燕，于帅，薛富民，郝翠，刘玉智，陈辉</t>
  </si>
  <si>
    <t>ZL201911213564.2</t>
  </si>
  <si>
    <r>
      <rPr>
        <sz val="11"/>
        <rFont val="宋体"/>
        <charset val="134"/>
      </rPr>
      <t>一种</t>
    </r>
    <r>
      <rPr>
        <sz val="11"/>
        <rFont val="Times New Roman"/>
        <charset val="0"/>
      </rPr>
      <t>CsPb</t>
    </r>
    <r>
      <rPr>
        <vertAlign val="subscript"/>
        <sz val="11"/>
        <rFont val="Times New Roman"/>
        <charset val="0"/>
      </rPr>
      <t>2</t>
    </r>
    <r>
      <rPr>
        <sz val="11"/>
        <rFont val="Times New Roman"/>
        <charset val="0"/>
      </rPr>
      <t>Br</t>
    </r>
    <r>
      <rPr>
        <vertAlign val="subscript"/>
        <sz val="11"/>
        <rFont val="Times New Roman"/>
        <charset val="0"/>
      </rPr>
      <t>5</t>
    </r>
    <r>
      <rPr>
        <sz val="11"/>
        <rFont val="宋体"/>
        <charset val="134"/>
      </rPr>
      <t>中掺杂</t>
    </r>
    <r>
      <rPr>
        <sz val="11"/>
        <rFont val="Times New Roman"/>
        <charset val="0"/>
      </rPr>
      <t>CsPbBr</t>
    </r>
    <r>
      <rPr>
        <vertAlign val="subscript"/>
        <sz val="11"/>
        <rFont val="Times New Roman"/>
        <charset val="0"/>
      </rPr>
      <t>3</t>
    </r>
    <r>
      <rPr>
        <sz val="11"/>
        <rFont val="Times New Roman"/>
        <charset val="0"/>
      </rPr>
      <t> </t>
    </r>
    <r>
      <rPr>
        <sz val="11"/>
        <rFont val="宋体"/>
        <charset val="134"/>
      </rPr>
      <t>的复合钙钛矿材料及其制备方法和用途</t>
    </r>
  </si>
  <si>
    <t>薛富民，郝翠，程燕，于帅，刘伟，王晓</t>
  </si>
  <si>
    <t>ZL201910900609.7</t>
  </si>
  <si>
    <t>一种低共熔溶剂提取黄芩化学成分的方法</t>
  </si>
  <si>
    <t>薛富民，郝翠，程燕，于帅</t>
  </si>
  <si>
    <t>ZL201910054324.6</t>
  </si>
  <si>
    <t>一种亚临界水提取灯盏花中总黄酮成分的方法</t>
  </si>
  <si>
    <t>程燕，薛富民，于帅，王学重，陈辉，郝翠，郭丹丹</t>
  </si>
  <si>
    <t>ZL202210801020.3</t>
  </si>
  <si>
    <t>一种氯氮平细粉的制备方法</t>
  </si>
  <si>
    <t>薛富民，于帅，王艳，杜世超，程燕</t>
  </si>
  <si>
    <t>ZL202310076656.0</t>
  </si>
  <si>
    <t>一种转晶制备三水合艾司奥美拉唑镁的方法</t>
  </si>
  <si>
    <t>薛富民，于帅，马源昌，高绪洁，王子豪，韩雅琦，王星竹</t>
  </si>
  <si>
    <t>ZL202310072375.8</t>
  </si>
  <si>
    <t>一种大颗粒头孢哌酮钠球形晶体的制备方法</t>
  </si>
  <si>
    <r>
      <rPr>
        <sz val="11"/>
        <rFont val="Times New Roman"/>
        <charset val="134"/>
      </rPr>
      <t xml:space="preserve"> </t>
    </r>
    <r>
      <rPr>
        <sz val="11"/>
        <rFont val="宋体"/>
        <charset val="134"/>
      </rPr>
      <t>山东省分析测试中心</t>
    </r>
  </si>
  <si>
    <t>于帅，薛富民，高绪洁，王子豪，马源昌，韩雅琦，王星竹</t>
  </si>
  <si>
    <t>ZL202310072828.7</t>
  </si>
  <si>
    <t>一种粒度窄分布微米级铝碳酸镁的结晶方法</t>
  </si>
  <si>
    <t>于帅，薛富民，马源昌，高绪洁，王子豪，韩雅琦，王星竹</t>
  </si>
  <si>
    <t>ZL202310035868.4</t>
  </si>
  <si>
    <r>
      <rPr>
        <sz val="11"/>
        <rFont val="宋体"/>
        <charset val="134"/>
      </rPr>
      <t>一种格列齐特</t>
    </r>
    <r>
      <rPr>
        <sz val="11"/>
        <rFont val="Times New Roman"/>
        <charset val="134"/>
      </rPr>
      <t>-</t>
    </r>
    <r>
      <rPr>
        <sz val="11"/>
        <rFont val="宋体"/>
        <charset val="134"/>
      </rPr>
      <t>哌嗪共晶及其制备方法</t>
    </r>
  </si>
  <si>
    <t>薛富民，于帅，王子豪，高绪洁</t>
  </si>
  <si>
    <t>ZL202310074824.2</t>
  </si>
  <si>
    <t>一种块状格列美脲晶体的制备方法</t>
  </si>
  <si>
    <t>薛富民，于帅，高绪洁，王子豪</t>
  </si>
  <si>
    <t>ZL202010478201.8</t>
  </si>
  <si>
    <t>一种检测阳离子醚化剂中三甲胺盐酸盐的方法及应用</t>
  </si>
  <si>
    <t>刘书花；刘伟；胡琼政；钟振华；王晓；高乾善；张梁；陈晨</t>
  </si>
  <si>
    <t>刘书花</t>
  </si>
  <si>
    <t>ZL201910498448.3</t>
  </si>
  <si>
    <t>一种提高铝硅酸盐聚合物抗裂性的方法及铝硅酸盐聚合物和应用</t>
  </si>
  <si>
    <t>田力男,丁宁,刘珑,时军波</t>
  </si>
  <si>
    <t>丁宁</t>
  </si>
  <si>
    <t>ZL202010237004.7</t>
  </si>
  <si>
    <t>一种含多尺度缺陷金属断裂失效行为的分析方法</t>
  </si>
  <si>
    <t>田力男、刘珑、丁宁、郭卫民、侯南、李囡</t>
  </si>
  <si>
    <t>ZL201911236807.4</t>
  </si>
  <si>
    <t>一种用于断口分析的扫描电镜万向转动样品及扫描电镜</t>
  </si>
  <si>
    <t>郭卫民、丁宁、刘珑、侯南、李囡</t>
  </si>
  <si>
    <t>ZL201910423906.7</t>
  </si>
  <si>
    <t>用于获取裂纹/晶界三维信息的EBSD设备样品台及方法</t>
  </si>
  <si>
    <t>郭卫民、丁宁、时军波、李囡、刘珑、徐娜</t>
  </si>
  <si>
    <t>ZL202010349659.3</t>
  </si>
  <si>
    <t>一种带有磨屑收集装置的摩擦磨损试验机</t>
  </si>
  <si>
    <t>侯南、丁宁、刘珑、田力男、郭卫民、李囡、丁秋月、王欢</t>
  </si>
  <si>
    <t>ZL202011422341.X</t>
  </si>
  <si>
    <t>失效分析用保护性结构件裂纹梯度式分离装置及方法和应用</t>
  </si>
  <si>
    <t>丁宁、刘珑、郭卫民、田力男、徐娜、许慧霞</t>
  </si>
  <si>
    <t>ZL202010702406.X</t>
  </si>
  <si>
    <t>获得熔覆金属三维组织信息的检测台及其操作方法</t>
  </si>
  <si>
    <t>郭卫民、丁宁、白雪、陈立宗、刘珑、侯南</t>
  </si>
  <si>
    <t>ZL202211028885.7</t>
  </si>
  <si>
    <t>一种含缺陷交互作用的金属材料应力集中分析方法</t>
  </si>
  <si>
    <t>田力男、刘珑、丁宁、郭卫民、许慧霞、徐娜、侯南</t>
  </si>
  <si>
    <t>ZL201910314190.7</t>
  </si>
  <si>
    <t>一种原位失效分析样品台及扫描电镜</t>
  </si>
  <si>
    <t>丁宁、侯南、刘珑、田力男、郭卫民、李囡</t>
  </si>
  <si>
    <t>ZL201910457852.6</t>
  </si>
  <si>
    <t>一种超声波疲劳试验中样品分离装置及其应用</t>
  </si>
  <si>
    <t>侯南、丁宁、刘珑、李囡、田力男、王欢</t>
  </si>
  <si>
    <t>ZL201811326917.5</t>
  </si>
  <si>
    <t>失效断口表面的自动清洗器</t>
  </si>
  <si>
    <t>侯南、丁宁、刘珑、时军波、田力男、王欢</t>
  </si>
  <si>
    <t>ZL201811157142.3</t>
  </si>
  <si>
    <t>一种疲劳试验环境模拟装置</t>
  </si>
  <si>
    <t>侯南、刘珑、丁宁</t>
  </si>
  <si>
    <t>ZL201920796429.4</t>
  </si>
  <si>
    <t>一种超声波疲劳试验中样品分离装置</t>
  </si>
  <si>
    <t>ZL201920743998.2</t>
  </si>
  <si>
    <t>一种防样品倾斜的振动抛光样品夹具及振动抛光机</t>
  </si>
  <si>
    <t>郭卫民、时军波、丁宁、刘珑、田力男、侯楠</t>
  </si>
  <si>
    <t>ZL201920776088.4</t>
  </si>
  <si>
    <t>一种实现局部定位的荧光CT成像系统</t>
  </si>
  <si>
    <t>刘珑，丁宁，时军波，丁秋月，李囡，刘长安，刘军</t>
  </si>
  <si>
    <t>ZL201921535691.X</t>
  </si>
  <si>
    <t>一种用于超声波疲劳试验的试样预处理装置</t>
  </si>
  <si>
    <t>ZL201821840608.5</t>
  </si>
  <si>
    <t>失效断口的前处理器</t>
  </si>
  <si>
    <t>丁宁、侯南、刘珑、时军波</t>
  </si>
  <si>
    <t>ZL201920534712.X</t>
  </si>
  <si>
    <t>一种可360度翻转样品的失效分析样品及扫描电镜</t>
  </si>
  <si>
    <t>ZL201821623389.5</t>
  </si>
  <si>
    <t>一种疲劳试验环境模拟箱</t>
  </si>
  <si>
    <t>ZL201821477457.1</t>
  </si>
  <si>
    <t>一种超声波疲劳试样的拆装夹具</t>
  </si>
  <si>
    <t>丁宁、侯南、刘珑</t>
  </si>
  <si>
    <t>ZL202122408693.6</t>
  </si>
  <si>
    <t>一种风机主轴伸缩式智能控制淬火装置</t>
  </si>
  <si>
    <t>丁宁、郭卫民、刘国强、刘珑、侯南、李新生、蔺立元、程林</t>
  </si>
  <si>
    <t>ZL202311722744.X</t>
  </si>
  <si>
    <t>一种生物电化学产氢的电极、装置及生产方法</t>
  </si>
  <si>
    <t>环境学部</t>
  </si>
  <si>
    <t>冯庆</t>
  </si>
  <si>
    <t>孔学</t>
  </si>
  <si>
    <t>ZL202222638857.9</t>
  </si>
  <si>
    <t>一种制备测流试纸的划线笔</t>
  </si>
  <si>
    <t>姬丹丹</t>
  </si>
  <si>
    <t>ZL202211181544.3</t>
  </si>
  <si>
    <t>一种煤气化渣基复合硅酸铁铝絮凝剂及其制备方法与应用</t>
  </si>
  <si>
    <t>申婷婷；贺少仓（学）；孙静；李天鹏（学）；潘昊其（学）；孙晨旭（学）；路绪迁（学）；高桂玥（学）；范雨萱（学）</t>
  </si>
  <si>
    <t>ZL202211100429.9</t>
  </si>
  <si>
    <t>一种生物电化学反应器及其处理废水的方法</t>
  </si>
  <si>
    <t>ZL202222393412.9</t>
  </si>
  <si>
    <t>一种碳纸或碳布的夹持固定工具</t>
  </si>
  <si>
    <t>王晨（学）；贺傲（学）；薛嵘；孙浩（学）；王娜（学）</t>
  </si>
  <si>
    <t>ZL202210828383.6</t>
  </si>
  <si>
    <t>一种磷掺杂改性碳量子点及其复合光催化剂的制备方法</t>
  </si>
  <si>
    <t>郭双祯；李祖钰（学）；李炟；臧立华</t>
  </si>
  <si>
    <t>ZL202210700072.1</t>
  </si>
  <si>
    <t>一种钴酸镍纳米颗粒的制备及促进暗发酵产氢的方法</t>
  </si>
  <si>
    <t>张记市；李振敏（学）；臧立华；于斐；王璐（外）；张金龙（外）</t>
  </si>
  <si>
    <t>ZL202210200149.9</t>
  </si>
  <si>
    <t>氮掺杂石墨烯促进厌氧氨氧化菌富集的方法</t>
  </si>
  <si>
    <t>薛嵘；张宝永（学）；郭艳；李振（外）；燕锡尧（外）；张冠军（外）；杨文娟（外）</t>
  </si>
  <si>
    <t>ZL202210056632.4</t>
  </si>
  <si>
    <t>一种煤气化粗渣基复合絮凝剂及其制备方法与应用</t>
  </si>
  <si>
    <t>申婷婷；贺少仓（学）；孙静；李天鹏（学）；邓浪（学）；孙晨旭（学）；潘昊其（学）</t>
  </si>
  <si>
    <t>ZL202111579767.0</t>
  </si>
  <si>
    <t>一种利用四氧化三铁/还原氧化石墨烯纳米复合材料提高暗发酵产氢性能的方法</t>
  </si>
  <si>
    <t>薛嵘；孙艳（学）；马云倩；郭艳</t>
  </si>
  <si>
    <t>ZL202110949083.9</t>
  </si>
  <si>
    <t>一种ZIF-8/TiO2复合材料及其制备方法和废水处理方法</t>
  </si>
  <si>
    <t>马洪芳；高翔；宋宇（学）</t>
  </si>
  <si>
    <t>ZL202110885706.0</t>
  </si>
  <si>
    <t>黄铁矿二硫化铁/二氧化钛复合材料及其制备方法和应用</t>
  </si>
  <si>
    <t>史晓国；张文秋（学）；谷亚威；刘伟鑫（学）；张新冰（学）；钱陆昕雨（学）</t>
  </si>
  <si>
    <t>ZL202110566983.5</t>
  </si>
  <si>
    <t>一种复合石墨相氮化碳材料及其制备方法和应用</t>
  </si>
  <si>
    <t>孙静；孙晶晶（学）；邓浪（学）；申婷婷；王富加（学）；单英琳（学）；胥肖纯（学）</t>
  </si>
  <si>
    <t>ZL202110454220.1</t>
  </si>
  <si>
    <t>一种基于核酸适配体耦合球型核酸的邻苯二甲酸二(2-乙基)己酯的荧光检测方法</t>
  </si>
  <si>
    <t>ZL202110031412.1</t>
  </si>
  <si>
    <t>铁改性活性炭促进厌氧氨氧化系统启动的方法</t>
  </si>
  <si>
    <t>薛嵘；逯广颂（学）；马云倩；臧立华；孙艳（学）；张宝永（学）；孙浩（学）</t>
  </si>
  <si>
    <t>ZL202011357503.6</t>
  </si>
  <si>
    <t>一种利用乙酸刺激微藻异养产油的方法</t>
  </si>
  <si>
    <t>宋明明；李雪（学）；刘娜（学）；苏琨洋（学）；于泽（外）</t>
  </si>
  <si>
    <t>ZL202011357848.1</t>
  </si>
  <si>
    <t>一种利用挥发性脂肪酸促进蛋白核小球藻生长的方法</t>
  </si>
  <si>
    <t>宋明明；苏琨洋（学）；刘娜（学）；李雪（学）；于泽（外）</t>
  </si>
  <si>
    <t>ZL202022301468.8</t>
  </si>
  <si>
    <t>一种应用于化粪池中的填料支架及其化粪装置</t>
  </si>
  <si>
    <t>冯庆；魏玮（外）；安政恺（学）</t>
  </si>
  <si>
    <t>ZL202010986306.4</t>
  </si>
  <si>
    <t>一种g-C3N4(101)-(001)-TiO2复合材料的制备方法和应用</t>
  </si>
  <si>
    <t>孙静；孙晶晶（学）；孟霞；王西奎</t>
  </si>
  <si>
    <t>ZL202010852365.2</t>
  </si>
  <si>
    <t>一种采用新型低共熔溶剂高效分离秸秆组分的方法</t>
  </si>
  <si>
    <t>马云倩；臧立华；慈玉辉（学）</t>
  </si>
  <si>
    <t>ZL202010795943.3</t>
  </si>
  <si>
    <t>一种混晶TiO2/BiOBr复合材料及其制备方法和应用</t>
  </si>
  <si>
    <t>孙静；李丹琪（学）；王西奎；孟霞</t>
  </si>
  <si>
    <t>ZL202010450847.5</t>
  </si>
  <si>
    <t>一种分层炭/二氧化钛复合材料及其制备方法和应用</t>
  </si>
  <si>
    <t>马洪芳；刘志宝</t>
  </si>
  <si>
    <t>ZL202010386486.2</t>
  </si>
  <si>
    <t>一种Al-Mn改性生物质炭及其制备方法和应用</t>
  </si>
  <si>
    <t>ZL202010214995.7</t>
  </si>
  <si>
    <t>基于生物适配体的催化发夹自组装反应检测水环境中3,3′,4,4′-四氯联苯的方法</t>
  </si>
  <si>
    <t>ZL202010203571.0</t>
  </si>
  <si>
    <t>一种木质素磺酸钙衍生炭去除废水中磷的应用</t>
  </si>
  <si>
    <t>张记市；张亚杉（学）；臧立华</t>
  </si>
  <si>
    <t>ZL202010054371.3</t>
  </si>
  <si>
    <t>氮掺杂生物炭材料的制备及提高暗发酵产氢性能的方法</t>
  </si>
  <si>
    <t>张记市；杨梦琛（学）；赵文谦（学）；臧立华</t>
  </si>
  <si>
    <t>ZL202010028287.4</t>
  </si>
  <si>
    <t>一种镍掺杂磁性炭制备方法及其在暗发酵制氢中的应用</t>
  </si>
  <si>
    <t>张记市；赵文谦（学）；杨梦琛（学）；臧立华</t>
  </si>
  <si>
    <t>ZL201910146677.9</t>
  </si>
  <si>
    <t>一种金纳米粒子复合生物质碳材料的制备方法</t>
  </si>
  <si>
    <t>马洪芳</t>
  </si>
  <si>
    <t>ZL201910094731.X</t>
  </si>
  <si>
    <t>芬顿法处理高盐羟丙基甲基纤维素废水末端COD的方法</t>
  </si>
  <si>
    <t>薛嵘；刘子玉（学）；庄笳盛（学）</t>
  </si>
  <si>
    <t>ZL201910043597.0</t>
  </si>
  <si>
    <t>一种钴掺杂磁性炭及其制备和在厌氧消化中的应用</t>
  </si>
  <si>
    <t>张记市；臧立华；范传芳（学）</t>
  </si>
  <si>
    <t>ZL201910043590.9</t>
  </si>
  <si>
    <t>一种锰掺杂磁性炭及其制备和在暗发酵制氢中的应用。</t>
  </si>
  <si>
    <t>张记市；范传芳（学）；臧立华</t>
  </si>
  <si>
    <t>ZL201910043598.5</t>
  </si>
  <si>
    <t>一种利用锰掺杂磁性炭提高暗发酵产氢性能的方法</t>
  </si>
  <si>
    <t>ZL201910001814.X</t>
  </si>
  <si>
    <t>一种木质素及其衍生炭在厌氧消化中的应用</t>
  </si>
  <si>
    <t>张记市；臧立华；赵蕾（学）</t>
  </si>
  <si>
    <t>ZL201811601350.8</t>
  </si>
  <si>
    <t>一种造纸污泥减量化的工艺和方法</t>
  </si>
  <si>
    <t>臧立华；姬丹丹</t>
  </si>
  <si>
    <t>ZL201811568089.6</t>
  </si>
  <si>
    <t>一种离子液体负载多孔材料的合成方法及应用</t>
  </si>
  <si>
    <t>马云倩；臧立华</t>
  </si>
  <si>
    <t>ZL201811568085.8</t>
  </si>
  <si>
    <t>一种硫化氢脱除系统及脱硫方法</t>
  </si>
  <si>
    <t>臧立华；马云倩；毛家明（学）</t>
  </si>
  <si>
    <t>ZL201811568175.7</t>
  </si>
  <si>
    <t>一种脱除硫化氢的吸附剂</t>
  </si>
  <si>
    <t>马云倩；臧立华；毛家明（学）</t>
  </si>
  <si>
    <t>ZL201811483829.6</t>
  </si>
  <si>
    <t>一种利用小麦秸秆制备高磺化度木质素磺酸钠的方法</t>
  </si>
  <si>
    <t>姬丹丹；臧立华；吴昊</t>
  </si>
  <si>
    <t>ZL201811477289.0</t>
  </si>
  <si>
    <t>一种离子液体吸收剂及提高离子液体吸收性能的方法</t>
  </si>
  <si>
    <t>马云倩；臧立华；毛家明（学）；秦英健（学）</t>
  </si>
  <si>
    <t>ZL201811477501.3</t>
  </si>
  <si>
    <t>一种去除废水中低浓度氟离子的方法</t>
  </si>
  <si>
    <t>薛嵘；臧立华；郭艳；马云倩；庄笳盛（学）</t>
  </si>
  <si>
    <t>ZL201811477442.X</t>
  </si>
  <si>
    <t>一种离子液体脱硫系统及方法</t>
  </si>
  <si>
    <t>ZL201610257640.X</t>
  </si>
  <si>
    <t>一种污泥厌氧消化添加剂及其促进产甲烷的方法</t>
  </si>
  <si>
    <t>张记市；臧立华；郑鹏伟（学）</t>
  </si>
  <si>
    <t>ZL201810113586.0</t>
  </si>
  <si>
    <t>一种环糊精改性分子筛固载离子液体吸附剂、制备方法及应用</t>
  </si>
  <si>
    <t>马云倩；臧立华；毛家明（学）；肖聪（学）</t>
  </si>
  <si>
    <t>ZL201711448687.5</t>
  </si>
  <si>
    <t>一种提高厌氧氨氧化菌的生长促进剂及其制备方法</t>
  </si>
  <si>
    <t>ZL201711167014.2</t>
  </si>
  <si>
    <t>一种提取菌胶团胞外聚合物的方法</t>
  </si>
  <si>
    <t>ZL201711168058.7</t>
  </si>
  <si>
    <t>一种低碳环保融雪剂制备方法</t>
  </si>
  <si>
    <t>张记市；赵蕾（学）；臧立华</t>
  </si>
  <si>
    <t>ZL201710343900.X</t>
  </si>
  <si>
    <t>一种Cu2+螯合聚甲基丙烯酸羟丙酯超大孔晶胶介质的制备方法</t>
  </si>
  <si>
    <t>马烽；翟孟凡（学）；李俊英；万斌彬（学）</t>
  </si>
  <si>
    <t>ZL201310721560.1</t>
  </si>
  <si>
    <t>一种用于处理有机混合废气的铁碳催化填料及其制备方法</t>
  </si>
  <si>
    <t>臧立华</t>
  </si>
  <si>
    <t>ZL201610976630.1</t>
  </si>
  <si>
    <t>一种CANON脱氮工艺的快速启动方法</t>
  </si>
  <si>
    <t>臧立华；姬丹丹；薛嵘；谢海涛（学）</t>
  </si>
  <si>
    <t>ZL201510506182.4</t>
  </si>
  <si>
    <t>一种高效提取食用菌菌丝体营养生长阶段RNA的方法</t>
  </si>
  <si>
    <t>姬丹丹；臧立华；祝德义；周茂娟；张运春</t>
  </si>
  <si>
    <t>ZL201510091961.2</t>
  </si>
  <si>
    <t>一种恶臭烟气处理方法及装置</t>
  </si>
  <si>
    <t>ZL201611064062.4</t>
  </si>
  <si>
    <t>农杆菌介导的耐盐椒样薄荷茎段转化系统</t>
  </si>
  <si>
    <t>山东省科学院生态研究所</t>
  </si>
  <si>
    <t>赵忠娟; 魏艳丽; 李纪顺; 杨合同; 王贻莲</t>
  </si>
  <si>
    <t>ZL201910045759.4</t>
  </si>
  <si>
    <t>一种戴尔福特菌及应用</t>
  </si>
  <si>
    <t>山东省科学院生态研究所(山东省科学院中日友好生物技术研究中心)</t>
  </si>
  <si>
    <t>赵晓燕; 张新建; 周方园; 吴晓青; 周红姿; 张广志; 范素素; 谢雪迎; 王加宁</t>
  </si>
  <si>
    <t>ZL202210046270.0</t>
  </si>
  <si>
    <t>一种深绿木霉C61</t>
  </si>
  <si>
    <t>山东省科学院生态研究所（山东省科学院中日友好生物技术研究中心）</t>
  </si>
  <si>
    <t>李红梅; 魏艳丽; 杨凯; 李纪顺; 扈进冬</t>
  </si>
  <si>
    <t>ZL201911167721.0</t>
  </si>
  <si>
    <t>一种纳米粘土介导的丝状真菌遗传转化方法及其应用</t>
  </si>
  <si>
    <t>扈进冬; 吴远征; 李纪顺; 隋丽娜; 魏艳丽; 刘宝军; 杨合同</t>
  </si>
  <si>
    <t>ZL202111269238.0</t>
  </si>
  <si>
    <t>一种多粘类芽孢杆菌W33及其微生物育苗基质与应用</t>
  </si>
  <si>
    <t>吴晓青; 张新建; 周方园; 张广志; 范素素; 赵晓燕; 谢雪迎; 周红姿; 王加宁</t>
  </si>
  <si>
    <t>ZL202110377096.3</t>
  </si>
  <si>
    <t>一种臭氧水与木霉菌组合防治白菜根肿病的方法</t>
  </si>
  <si>
    <t>魏艳丽; 李纪顺; 李红梅; 扈进冬; 赵忠娟; 陈凯; 杨合同</t>
  </si>
  <si>
    <t>ZL202011079123.0</t>
  </si>
  <si>
    <t>一种苜蓿-芽孢杆菌联合修复重金属污染土壤的方法</t>
  </si>
  <si>
    <t>李琪; 邢颖娜; 张强; 王加宁; 陈贯虹; 傅晓文; 季蕾; 李天元</t>
  </si>
  <si>
    <t>ZL202111300363.3</t>
  </si>
  <si>
    <t>含有希瓦氏菌的功能型黄瓜育苗生物基质及其制备方法</t>
  </si>
  <si>
    <t>周方园; 张新建; 吴晓青; 范素素; 赵晓燕; 谢雪迎; 张广志; 周红姿; 王加宁</t>
  </si>
  <si>
    <t>ZL201811455612.4</t>
  </si>
  <si>
    <t>一种利用路德维希肠杆菌发酵大蒜秸秆的液态菌肥及其制备方法</t>
  </si>
  <si>
    <t>周方园; 张新建; 吴晓青; 赵晓燕; 周红姿; 范素素; 张广志; 谢雪迎; 王加宁</t>
  </si>
  <si>
    <t>ZL201611000713.3</t>
  </si>
  <si>
    <t>一种高含量高活性木霉菌分生孢子制备工艺</t>
  </si>
  <si>
    <t>李纪顺; 杨合同; 扈进冬; 陈凯; 魏艳丽; 王贻莲</t>
  </si>
  <si>
    <t>ZL202310587077.2</t>
  </si>
  <si>
    <t>一株篮状菌TM28、TM28分生孢子固体制剂及其应用</t>
  </si>
  <si>
    <t>魏艳丽; 李红梅; 李纪顺; 扈进冬; 赵忠娟; 章嘉会; 杨翰; 王贻莲</t>
  </si>
  <si>
    <t>ZL201810406990.7</t>
  </si>
  <si>
    <t>乳糖在提高重组菌表达CbFDH酶的稳定性中的应用</t>
  </si>
  <si>
    <t>季蕾; 张强; 傅晓文; 王加宁; 宋繁永; 李天元; 郭书海</t>
  </si>
  <si>
    <t>ZL202011309961.2</t>
  </si>
  <si>
    <t>一株非洲哈茨木霉Ta97及其在秸秆还田方面的应用</t>
  </si>
  <si>
    <t>吴晓青; 张新建; 周方园; 赵晓燕; 张广志; 范素素; 王加宁</t>
  </si>
  <si>
    <t>ZL202111615398.6</t>
  </si>
  <si>
    <t>一种深绿木霉微菌核及其制剂的制备方法和应用</t>
  </si>
  <si>
    <t>扈进冬; 台少华; 吴远征; 魏艳丽; 李纪顺</t>
  </si>
  <si>
    <t>ZL202110482736.7</t>
  </si>
  <si>
    <t>一株嗜盐石油烃降解菌及其应用</t>
  </si>
  <si>
    <t>侯心然; 张强; 翟栓丽; 李天元; 季蕾; 傅晓文; 王加宁; 李琪; 邢颖娜</t>
  </si>
  <si>
    <t>ZL201610678339.6</t>
  </si>
  <si>
    <t>一种生物有机肥的制备方法</t>
  </si>
  <si>
    <t>张广志; 张新建; 周红姿; 吴晓青; 赵晓燕; 谢雪莹</t>
  </si>
  <si>
    <t>ZL202011128099.5</t>
  </si>
  <si>
    <t>一株血杆菌及其在防治黄瓜枯萎病中的应用</t>
  </si>
  <si>
    <t>周方园; 刘梅; 赵晓燕; 吴晓青; 周红姿; 张新建; 张广志; 范素素; 王加宁</t>
  </si>
  <si>
    <t>ZL202222326948.9</t>
  </si>
  <si>
    <t>一种利用光催化技术的废水处理装置</t>
  </si>
  <si>
    <t>郑立稳; 高永超; 刘见辉; 杨中锋</t>
  </si>
  <si>
    <t>ZL201810237841.2</t>
  </si>
  <si>
    <t>一种油泥石油降解复合酶的制备方法与应用</t>
  </si>
  <si>
    <t>季蕾; 张强; 王加宁; 傅晓文; 宋繁永; 李天元; 陈贯虹; 郭书海</t>
  </si>
  <si>
    <t>ZL201910897936.1</t>
  </si>
  <si>
    <t>一株防治西洋参土传病害和提高产量的木霉菌株HB20111及其应用</t>
  </si>
  <si>
    <t>李纪顺; 王贻莲; 扈进冬; 唐永辉; 魏艳丽; 李红梅; 陈凯; 赵忠娟; 刘宝军; 吴远征; 李玲; 杨凯; 杨合同</t>
  </si>
  <si>
    <t>ZL201910460622.5</t>
  </si>
  <si>
    <t>一株韩国假单胞菌及其在提高设施蔬菜土壤有机氮利用率和促生长的应用</t>
  </si>
  <si>
    <t>赵晓燕; 张新建; 周方园; 周红姿; 吴晓青; 张广志; 谢雪迎; 范素素</t>
  </si>
  <si>
    <t>ZL201621212625.5</t>
  </si>
  <si>
    <t>一种固态物料发酵装置</t>
  </si>
  <si>
    <t>ZL201820659690.5</t>
  </si>
  <si>
    <t>一种用于含油污泥调质三相分离的撬装设备</t>
  </si>
  <si>
    <t>宋繁永; 张强; 王加宁; 季蕾; 傅晓文; 李天元; 郭书海</t>
  </si>
  <si>
    <t>ZL201710508652.X</t>
  </si>
  <si>
    <t>一株假单胞菌及其双功能酶制剂的制备方法与应用</t>
  </si>
  <si>
    <t>季蕾; 王加宁; 张强; 陈贯虹; 王磊磊; 傅晓文; 宋繁永; 李天元</t>
  </si>
  <si>
    <t>ZL201910256539.6</t>
  </si>
  <si>
    <t>一种适用于设施农业氮磷污染调控的细菌菌株及应用</t>
  </si>
  <si>
    <t>张广志; 张新建; 吴晓青; 赵晓燕; 周方园; 周红姿; 谢雪迎; 范素素</t>
  </si>
  <si>
    <t>ZL202111410046.7</t>
  </si>
  <si>
    <t>一种广谱抗菌芽孢杆菌及其应用</t>
  </si>
  <si>
    <t>张广志; 吴晓青; 周方园; 谢雪迎; 赵晓燕; 范素素; 周红姿; 张新建</t>
  </si>
  <si>
    <t>ZL201910897806.8</t>
  </si>
  <si>
    <t>一株木霉菌株HB20111在消解作物连作障碍因子酚酸类自毒物质方面的应用及菌剂</t>
  </si>
  <si>
    <t>李纪顺; 李红梅; 魏艳丽; 杨凯; 陈凯; 扈进冬; 赵忠娟; 唐永辉; 刘宝军; 吴远征; 王贻莲; 李玲; 杨合同</t>
  </si>
  <si>
    <t>ZL202011339014.8</t>
  </si>
  <si>
    <t>一种生防细菌BC04及其菌剂、菌剂制备方法和应用</t>
  </si>
  <si>
    <t>谢雪迎; 张新建; 周方园; 周红姿; 张广志; 赵晓燕; 吴晓青; 范素素; 王加宁</t>
  </si>
  <si>
    <t>ZL201810547376.2</t>
  </si>
  <si>
    <t>一株用于控制土壤磷素流失的多功能节杆菌Fp64及其应用</t>
  </si>
  <si>
    <t>吴晓青; 张新建; 吕玉平; 周方园; 赵晓燕; 张广志; 任何; 周红姿; 谢雪迎</t>
  </si>
  <si>
    <t>ZL202010301369.1</t>
  </si>
  <si>
    <t>一种生防细菌BV03、应用及其菌剂和菌剂制备方法</t>
  </si>
  <si>
    <t>ZL201811356554.X</t>
  </si>
  <si>
    <t>一种高效石油降解复合菌剂及其制备方法与应用</t>
  </si>
  <si>
    <t>张强; 季蕾; 傅晓文; 李天元; 宋繁永; 王加宁; 郭书海</t>
  </si>
  <si>
    <t>ZL202011128100.4</t>
  </si>
  <si>
    <t>一株白色杆菌及其在防治玉米茎基腐病中的应用</t>
  </si>
  <si>
    <t>ZL202311083309.7</t>
  </si>
  <si>
    <t>一株菲假节杆菌PPA-5及其应用</t>
  </si>
  <si>
    <t>李文静; 黄金荣; 傅晓文; 季蕾; 宋繁永; 李天元; 邢颖娜; 李琪; 张强; 陈贯虹; 王加宁</t>
  </si>
  <si>
    <t>ZL202011310018.3</t>
  </si>
  <si>
    <t>一种利用非洲哈茨木霉Ta97制备的菌剂及其在防治重茬病害方面的应用</t>
  </si>
  <si>
    <t>吴晓青; 张新建; 周方园; 周红姿; 赵晓燕; 谢雪迎; 王加宁</t>
  </si>
  <si>
    <t>ZL202111407228.9</t>
  </si>
  <si>
    <t>一种绿针假单胞菌及其在土壤微生态调控上的应用</t>
  </si>
  <si>
    <t>张广志; 谢雪迎; 赵晓燕; 范素素; 周红姿; 张新建; 吴晓青; 周方园</t>
  </si>
  <si>
    <t>ZL201710763804.0</t>
  </si>
  <si>
    <t>甲酸脱氢酶工程菌株的构建方法及应用</t>
  </si>
  <si>
    <t>张强; 季蕾; 王加宁; 傅晓文; 李天元; 陈贯虹</t>
  </si>
  <si>
    <t>ZL201811043068.2</t>
  </si>
  <si>
    <t>节杆菌DnL1-1的应用及其菌剂和制备方法</t>
  </si>
  <si>
    <t>李玲; 李纪顺; 扈进冬; 杨凯; 李红梅; 陈凯; 魏艳丽; 王贻莲</t>
  </si>
  <si>
    <t>ZL201911167705.1</t>
  </si>
  <si>
    <t>一种深绿木霉HB20111在防治小麦茎基腐病和纹枯病上的应用</t>
  </si>
  <si>
    <t>扈进冬; 李纪顺; 魏艳丽; 陈凯; 刘宝军; 赵忠娟; 杨凯; 李玲; 王贻莲; 吴远征; 李红梅; 杨合同</t>
  </si>
  <si>
    <t>ZL202111410110.1</t>
  </si>
  <si>
    <t>阿姆利则链霉菌S1-12及其预防和控制土传病害的应用</t>
  </si>
  <si>
    <t>张广志; 张新建; 吴晓青; 周方园; 谢雪迎; 赵晓燕; 范素素; 周红姿</t>
  </si>
  <si>
    <t>ZL202211364995.0</t>
  </si>
  <si>
    <t>一种戴尔福特菌D39和俊片菌M1031的土壤修复复合菌剂及制备方法</t>
  </si>
  <si>
    <t>赵晓燕; 周方园; 吴晓青; 范素素; 张广志; 谢雪迎; 张新建</t>
  </si>
  <si>
    <t>ZL201910049412.7</t>
  </si>
  <si>
    <t>一种希瓦氏菌及其在控制菜地土壤氮素污染中的应用</t>
  </si>
  <si>
    <t>周方园; 张新建; 谢雪迎; 吴晓青; 赵晓燕; 周红姿; 张广志; 范素素</t>
  </si>
  <si>
    <t>ZL201910155503.9</t>
  </si>
  <si>
    <t>一株高效降解石油的雷氏普罗维登斯菌L1与应用</t>
  </si>
  <si>
    <t>黄玉杰; 张新建; 王加宁; 高永超; 张闻; 陈贯虹; 赵庆庆; 王磊磊; 郑立稳</t>
  </si>
  <si>
    <t>ZL202111523473.6</t>
  </si>
  <si>
    <t>一种磁性普鲁士蓝纳米粘土的制备方法和应用</t>
  </si>
  <si>
    <t>吴远征; 扈进冬; 李纪顺; 杨合同; 魏艳丽; 李红梅; 陈凯</t>
  </si>
  <si>
    <t>ZL202111094968.1</t>
  </si>
  <si>
    <t>一种黄河三角洲地区盐渍土壤的改良方法</t>
  </si>
  <si>
    <t>赵忠娟; 李纪顺; 扈进冬; 杨凯; 李玲; 吴远征; 陈凯; 魏艳丽; 李红梅</t>
  </si>
  <si>
    <t>ZL201911135753.2</t>
  </si>
  <si>
    <t>芽孢杆菌BCJB01和BMJBN02在草莓生产中的应用</t>
  </si>
  <si>
    <t>谢雪迎; 张新建; 周方园; 王加宁; 郭书海; 周红姿; 范素素; 赵晓燕; 张广志</t>
  </si>
  <si>
    <t>ZL202010784739.1</t>
  </si>
  <si>
    <t>一种高通量测序用于植物病原真菌的大规模定量检测方法</t>
  </si>
  <si>
    <t>扈进冬; 吴远征; 李纪顺; 魏艳丽; 杨合同; 陈凯</t>
  </si>
  <si>
    <t>ZL201811356566.2</t>
  </si>
  <si>
    <t>一种复合功能石油烃降解微生物菌剂及其制备方法与应用</t>
  </si>
  <si>
    <t>张强; 季蕾; 王加宁; 傅晓文; 陈贯虹</t>
  </si>
  <si>
    <t>ZL202011440348.4</t>
  </si>
  <si>
    <t>一株防治小麦白粉病的木霉菌及其应用</t>
  </si>
  <si>
    <t>李玲; 陈凯; 杨凯; 刘宝军; 扈进冬; 李纪顺</t>
  </si>
  <si>
    <t>ZL202211169183.0</t>
  </si>
  <si>
    <t>硝基还原假单胞菌PNr-1及其制品和对草莓叶部病害防治的应用</t>
  </si>
  <si>
    <t>谢雪迎; 张新建; 周方园; 范素素; 张广志; 吴晓青; 赵晓燕; 周红姿; 王琳琳</t>
  </si>
  <si>
    <t>ZL201610636077.7</t>
  </si>
  <si>
    <t>高效降解有机磷农药的多功能木霉菌及其菌剂</t>
  </si>
  <si>
    <t>张广志; 张新建; 吴晓青; 周红姿; 赵晓燕; 周方园</t>
  </si>
  <si>
    <t>ZL201911120961.5</t>
  </si>
  <si>
    <t>一种复合芽孢杆菌菌剂及制备方法和应用</t>
  </si>
  <si>
    <t>谢雪迎; 张新建; 周红姿; 周方园; 郭书海; 张广志; 范素素; 赵晓燕; 吴晓青</t>
  </si>
  <si>
    <t>ZL201711369547.9</t>
  </si>
  <si>
    <t>一种抑制家蚕白僵病病原真菌的路德维希肠杆菌及其应用</t>
  </si>
  <si>
    <t>周方园; 张新建; 吴晓青; 赵晓燕; 周红姿; 张广志; 谢雪迎</t>
  </si>
  <si>
    <t>ZL201810747534.9</t>
  </si>
  <si>
    <t>一株油泥石油降解菌株及其培养方法与应用</t>
  </si>
  <si>
    <t>ZL201810747535.3</t>
  </si>
  <si>
    <t>一株副氧化微杆菌及其广谱多氯联苯酶制剂的制备方法与应用</t>
  </si>
  <si>
    <t>季蕾; 张强; 傅晓文; 王加宁; 陈贯虹; 宋繁永; 李天元; 郭书海</t>
  </si>
  <si>
    <t>ZL202310977627.1</t>
  </si>
  <si>
    <t>一株高效降解木质素的棘孢木霉T285及其筛选方法、应用</t>
  </si>
  <si>
    <t>吴晓青; 李强; 张新建; 周方园; 范素素; 赵晓燕; 谢雪迎; 张广志; 王加宁</t>
  </si>
  <si>
    <t>ZL201710734935.6</t>
  </si>
  <si>
    <t>适于实时荧光定量PCR检测假单胞菌PPZ-1的特异基因片段及其引物与应用</t>
  </si>
  <si>
    <t>张闻; 黄玉杰; 王加宁; 高永超; 郭书海; 陈贯虹; 郑立稳; 王磊磊; 季蕾</t>
  </si>
  <si>
    <t>ZL201922163581.1</t>
  </si>
  <si>
    <t>一种真菌菌饼打孔器</t>
  </si>
  <si>
    <t>吴晓青; 何小华; 张新建; 周方园; 李天元; 王加宁</t>
  </si>
  <si>
    <t>ZL202320079703.2</t>
  </si>
  <si>
    <t>一种精细采集植物根际土壤的实验装置</t>
  </si>
  <si>
    <t>周方园; 张新建; 吴晓青; 范素素; 赵晓燕; 周红姿; 张广志; 谢雪迎; 梁庆霞</t>
  </si>
  <si>
    <t>ZL202111269464.9</t>
  </si>
  <si>
    <t>地衣芽孢杆菌BLc06及其制备的功能型瓜果育苗生物基质和应用</t>
  </si>
  <si>
    <t>谢雪迎; 张新建; 张广志; 范素素; 周方园; 吴晓青; 赵晓燕; 周红姿</t>
  </si>
  <si>
    <t>ZL202111410023.6</t>
  </si>
  <si>
    <t>一种含有生防菌微胶囊的功能型蔬菜育苗基质及其制备方法和应用</t>
  </si>
  <si>
    <t>张广志; 周方园; 谢雪迎; 赵晓燕; 范素素; 周红姿; 张新建; 吴晓青</t>
  </si>
  <si>
    <t>ZL201621222276.5</t>
  </si>
  <si>
    <t>一种高含量高活性木霉菌分生孢子生产设备</t>
  </si>
  <si>
    <t>ZL201911126108.4</t>
  </si>
  <si>
    <t>一种防治土传病害的复配微生物菌剂及制备方法及其在夏玉米栽培中的应用</t>
  </si>
  <si>
    <t>谢雪迎; 张新建; 周方园; 周红姿; 郭书海; 张广志; 范素素; 赵晓燕; 吴晓青</t>
  </si>
  <si>
    <t>ZL202010093473.6</t>
  </si>
  <si>
    <t>一株曼氏毕赤酵母</t>
  </si>
  <si>
    <t>陈贯虹; 黄玉杰; 张强; 王加宁; 高永超; 张闻; 王磊磊; 赵庆庆; 郑立稳</t>
  </si>
  <si>
    <t>ZL201810396215.8</t>
  </si>
  <si>
    <t>一种生防木霉厚垣孢子及菌剂的高效制备方法</t>
  </si>
  <si>
    <t>吴晓青; 张新建; 张广志; 周方园; 赵晓燕; 周红姿; 谢雪迎</t>
  </si>
  <si>
    <t>ZL202011361386.0</t>
  </si>
  <si>
    <t>一种瓜果猝倒病生防细菌BTh05及其菌剂、菌剂制备方法和应用</t>
  </si>
  <si>
    <t>ZL202310977472.1</t>
  </si>
  <si>
    <t>一株深绿木霉T280及其筛选方法、应用</t>
  </si>
  <si>
    <t>吴晓青; 李强; 张新建; 周方园; 范素素; 张广志; 谢雪迎; 赵晓燕; 王加宁</t>
  </si>
  <si>
    <t>ZL202010256670.5</t>
  </si>
  <si>
    <t>一株防治韭菜灰霉病的哈茨木霉TW21990及其应用</t>
  </si>
  <si>
    <t>李纪顺; 孙作文; 陈凯; 扈进冬; 魏艳丽; 王贻莲; 石朝鹏; 王丹; 李红梅</t>
  </si>
  <si>
    <t>ZL202410051393.2</t>
  </si>
  <si>
    <t>一种针对高含水含油污泥的聚醚类破乳剂、制备方法及应用</t>
  </si>
  <si>
    <t>李天元; 宋繁永; 黄玉杰; 张闻; 傅晓文; 冯城; 郑焕令; 王加宁</t>
  </si>
  <si>
    <t>ZL202010093556.5</t>
  </si>
  <si>
    <t>一株玉米乳杆菌</t>
  </si>
  <si>
    <t>黄玉杰; 陈贯虹; 张强; 王加宁; 高永超; 张闻; 王磊磊; 赵庆庆; 郑立稳</t>
  </si>
  <si>
    <t>ZL202310848634.1</t>
  </si>
  <si>
    <t>用于高通量分离作物根际细菌的培养基及其制备方法、应用</t>
  </si>
  <si>
    <t>张新建; 周方园; 吴晓青; 范素素; 张广志; 谢雪迎</t>
  </si>
  <si>
    <t>ZL202010302150.3</t>
  </si>
  <si>
    <t>一种贝莱斯芽孢杆菌BV03菌剂及其制备方法和应用</t>
  </si>
  <si>
    <t>ZL202410299861.8</t>
  </si>
  <si>
    <t>一种可快速回收的TiO2-MBC-BiVO4复合光催化剂的制备方法和应用</t>
  </si>
  <si>
    <t>郑立稳；高永超；季蕾；刘见辉（学）；杨中锋；赵庆庆；张闻</t>
  </si>
  <si>
    <t>ZL202310685916.4</t>
  </si>
  <si>
    <t>一种钴铁氧化物复合生物炭催化剂（CoFe-LDO-BC）及其制备方法</t>
  </si>
  <si>
    <t>薛嵘；张念波（学）；李增金（外）；郭艳；温尊清（学）；隋慧颖（学）</t>
  </si>
  <si>
    <t>ZL202410799151.1</t>
  </si>
  <si>
    <t>一株链霉菌CMB14及其微生物育苗基质、应用</t>
  </si>
  <si>
    <t>范素素；张新建；凌春丽（学）；贺晓玉（学）；周方园；吴晓青；谢雪迎；赵晓燕；张广志</t>
  </si>
  <si>
    <t>Zl202410799907.2</t>
  </si>
  <si>
    <t>一种链霉菌复合菌剂及其微生物育苗基质、应用</t>
  </si>
  <si>
    <t>ZL202211327436.2</t>
  </si>
  <si>
    <t>一种铁酸镧制备方法及其在卡马西平胁迫下有机废水厌氧消化中的应用</t>
  </si>
  <si>
    <t>张记市；杨俊伟（学）；臧立华</t>
  </si>
  <si>
    <t>ZL202410634592.6</t>
  </si>
  <si>
    <t>一种降解磺胺类抗生素的苏云金芽孢杆菌Z03-J001及其菌剂和应用</t>
  </si>
  <si>
    <r>
      <rPr>
        <sz val="11"/>
        <rFont val="宋体"/>
        <charset val="134"/>
      </rPr>
      <t>山东省科学院生态研究所（山东省科学院中日友好生物技术</t>
    </r>
    <r>
      <rPr>
        <sz val="10"/>
        <rFont val="Arial"/>
        <charset val="134"/>
      </rPr>
      <t xml:space="preserve"> </t>
    </r>
    <r>
      <rPr>
        <sz val="11"/>
        <rFont val="宋体"/>
        <charset val="134"/>
      </rPr>
      <t>研究中心）</t>
    </r>
  </si>
  <si>
    <t>范素素</t>
  </si>
  <si>
    <t>ZL202410629090.4</t>
  </si>
  <si>
    <t>一株抗生素降解菌GXJ-SJ9及生物菌剂和应用</t>
  </si>
  <si>
    <t>范素素；付静（学）；张弛（学）；张新建；周方园；吴晓青；谢雪迎；赵晓燕</t>
  </si>
  <si>
    <t>ZL202311055873.8</t>
  </si>
  <si>
    <t>一种污水处理用斜置式搅拌充氧装置及充氧方法</t>
  </si>
  <si>
    <t>邵宇婷；周兴路（外）；许崇庆；闫桂焕；李晓霞；陈茹</t>
  </si>
  <si>
    <t>ZL202311507942.4</t>
  </si>
  <si>
    <t>固氮解磷的食异生素副伯克霍尔德氏菌PX-418及其菌剂、应用</t>
  </si>
  <si>
    <t>扈进冬；王新月（学）；李纪顺；吴远征；魏艳丽；刘峰（外）</t>
  </si>
  <si>
    <t>ZL202010877667.5</t>
  </si>
  <si>
    <t>一种自校直机床横梁</t>
  </si>
  <si>
    <t>山东省机械设计研究院</t>
  </si>
  <si>
    <t>机械工程学部</t>
  </si>
  <si>
    <r>
      <rPr>
        <sz val="11"/>
        <color theme="1"/>
        <rFont val="宋体"/>
        <charset val="134"/>
      </rPr>
      <t>王加祥</t>
    </r>
    <r>
      <rPr>
        <sz val="11"/>
        <color rgb="FF444444"/>
        <rFont val="宋体"/>
        <charset val="134"/>
      </rPr>
      <t>;胡明;国兴洋</t>
    </r>
  </si>
  <si>
    <t>王加祥</t>
  </si>
  <si>
    <t>ZL202111363219.4</t>
  </si>
  <si>
    <t>一种数控机床双驱调速转台</t>
  </si>
  <si>
    <r>
      <rPr>
        <sz val="11"/>
        <color theme="1"/>
        <rFont val="宋体"/>
        <charset val="134"/>
      </rPr>
      <t>王加祥</t>
    </r>
    <r>
      <rPr>
        <sz val="11"/>
        <color rgb="FF444444"/>
        <rFont val="宋体"/>
        <charset val="134"/>
      </rPr>
      <t>; 国兴洋; 胡明; 王桂东; 周瑞; 刘少杰</t>
    </r>
  </si>
  <si>
    <t>ZL202111363041.3</t>
  </si>
  <si>
    <t>一种车铣复合转台及高档数控机床</t>
  </si>
  <si>
    <r>
      <rPr>
        <sz val="11"/>
        <color theme="1"/>
        <rFont val="宋体"/>
        <charset val="134"/>
      </rPr>
      <t>王加祥</t>
    </r>
    <r>
      <rPr>
        <sz val="11"/>
        <color rgb="FF444444"/>
        <rFont val="宋体"/>
        <charset val="134"/>
      </rPr>
      <t>;胡明;国兴洋;王桂东;周瑞;刘少杰</t>
    </r>
  </si>
  <si>
    <t>ZL201811623146.6</t>
  </si>
  <si>
    <t>一种农田除草机及工作方法</t>
  </si>
  <si>
    <t>宿艳彩</t>
  </si>
  <si>
    <t>ZL201610647583.6</t>
  </si>
  <si>
    <t>一种平面回折型弹性强化换热管束及换热器</t>
  </si>
  <si>
    <t>ZL202121464283.7</t>
  </si>
  <si>
    <t>一种侧位式重卡前进气系统</t>
  </si>
  <si>
    <t>曹芳；黄沛文；张永强；宋昕宇</t>
  </si>
  <si>
    <t>曹芳</t>
  </si>
  <si>
    <t>ZL201911011355.X</t>
  </si>
  <si>
    <t>一种由人像浮雕重建3D人像模型的方法及系统</t>
  </si>
  <si>
    <t>陈彦钊；张玉伟；王金磊；龙文斐；周浩</t>
  </si>
  <si>
    <t>陈彦钊</t>
  </si>
  <si>
    <t>ZL202010353361.X</t>
  </si>
  <si>
    <t>构建书法浮雕深度学习网络的方法及构建书法浮雕的方法</t>
  </si>
  <si>
    <t>ZL202010810156.1</t>
  </si>
  <si>
    <t>人像高浮雕建模方法及建模系统</t>
  </si>
  <si>
    <t>陈彦钊；周浩；张玉伟</t>
  </si>
  <si>
    <t>ZL201711043777.6</t>
  </si>
  <si>
    <t>一种氧化铝包覆氟化钙的复合纳米颗粒及其制备方法</t>
  </si>
  <si>
    <t>陈照强；郭润鑫；许崇海；衣明东；郭念升</t>
  </si>
  <si>
    <t>陈照强</t>
  </si>
  <si>
    <t>ZL201711049282.4</t>
  </si>
  <si>
    <t>一种添加纳米包覆型固体润滑剂的Al2O3/Ti(C,N)纳米复合陶瓷刀具材料及其制备方法</t>
  </si>
  <si>
    <t>陈照强；郭润鑫；许崇海；衣明东；季良刚</t>
  </si>
  <si>
    <t>ZL201710964009.8</t>
  </si>
  <si>
    <t>一种粒径可控的纳米氟化钙颗粒及其制备方法</t>
  </si>
  <si>
    <t>陈照强；郭润鑫；许崇海；衣明东；肖光春</t>
  </si>
  <si>
    <t>ZL201710966795.5</t>
  </si>
  <si>
    <t>一种添加氧化锆晶须的Al2O3/Ti(C,N)纳米复合陶瓷刀具材料及其制备方法</t>
  </si>
  <si>
    <t>ZL201811374477.0</t>
  </si>
  <si>
    <t>一种汽车充电桩用半自动收放线机构及方法</t>
  </si>
  <si>
    <t>陈照强；王余冬；郭念升；季良刚</t>
  </si>
  <si>
    <t>ZL201811306383.X</t>
  </si>
  <si>
    <t>一种主动式结肠微型机器人结构及其工作方法</t>
  </si>
  <si>
    <t>杜劲；王燕；乔晋崴</t>
  </si>
  <si>
    <t>杜劲</t>
  </si>
  <si>
    <t>ZL201910888443.1</t>
  </si>
  <si>
    <t>一种具有多种组合运动的药液振荡混合器</t>
  </si>
  <si>
    <t>李蕾</t>
  </si>
  <si>
    <t>ZL201910416275.6</t>
  </si>
  <si>
    <t>双侧背包式工业电梯机构及其安装、工作方法</t>
  </si>
  <si>
    <t>刘娜</t>
  </si>
  <si>
    <t>ZL202010987436.X</t>
  </si>
  <si>
    <t>一种后轮能够实现电子差速的半挂车辆及倒车方法</t>
  </si>
  <si>
    <t>路玉峰；柏贞远；樊祥奔；李春玲</t>
  </si>
  <si>
    <t>路玉峰</t>
  </si>
  <si>
    <t>ZL201811354386.0</t>
  </si>
  <si>
    <t>半挂汽车列车液压再生制动优化控制方法、装置及系统</t>
  </si>
  <si>
    <t>路玉峰；刘延旭；李春玲</t>
  </si>
  <si>
    <t>ZL202010165963.2</t>
  </si>
  <si>
    <t>一种穿脱鞋机构及自动穿脱鞋装置</t>
  </si>
  <si>
    <t>路玉峰；牟彦杰；闫鹏；林欣悦；高成宇</t>
  </si>
  <si>
    <t>ZL201910274128.X</t>
  </si>
  <si>
    <t>一种户外作业式背包电梯厢体限位机构及其使用方法</t>
  </si>
  <si>
    <t>乔晋崴</t>
  </si>
  <si>
    <t>ZL201711059006.6</t>
  </si>
  <si>
    <t>一种机器人弹跳机构及其工作方法</t>
  </si>
  <si>
    <t>乔晋崴；刘娜</t>
  </si>
  <si>
    <t>ZL201910216460.0</t>
  </si>
  <si>
    <t>一种具有温度自适应性的辐射制冷系统及调控方法</t>
  </si>
  <si>
    <t>苏伟光</t>
  </si>
  <si>
    <t>ZL201921763779.7</t>
  </si>
  <si>
    <t>一种具有相变恒温的导热油烘缸</t>
  </si>
  <si>
    <t>苏伟光；王丽；许崇海；高永法；秦士友；刘亚；李亚男</t>
  </si>
  <si>
    <t>ZL201920483428.4</t>
  </si>
  <si>
    <t>一种刀具与电热丝组合的切割收纳一体机</t>
  </si>
  <si>
    <t>孙会来；赵鹏飞；杨辉；郑皓；赵佳俊</t>
  </si>
  <si>
    <t>孙会来</t>
  </si>
  <si>
    <t>ZL202010108026.3</t>
  </si>
  <si>
    <t>一种便携式电源线及电源适配器</t>
  </si>
  <si>
    <t>张冰</t>
  </si>
  <si>
    <t>ZL202010107863.4</t>
  </si>
  <si>
    <t>一种电源线加工装置及方法</t>
  </si>
  <si>
    <t>ZL201921882269.1</t>
  </si>
  <si>
    <t>一种氩弧熔覆水冷基体强制冷却装置</t>
  </si>
  <si>
    <t>张辉</t>
  </si>
  <si>
    <t>ZL201810205313.9</t>
  </si>
  <si>
    <t>一种人脸浮雕几何建模方法</t>
  </si>
  <si>
    <t>张玉伟</t>
  </si>
  <si>
    <t>ZL201911412042.5</t>
  </si>
  <si>
    <t>一种浮雕展示装置</t>
  </si>
  <si>
    <t>张玉伟；周浩；闫鹏</t>
  </si>
  <si>
    <t>ZL202011378717.1</t>
  </si>
  <si>
    <t>一种碳纳米管的原位制备方法</t>
  </si>
  <si>
    <t>罗婷；曹丙强；许崇海；肖光春</t>
  </si>
  <si>
    <t>罗婷</t>
  </si>
  <si>
    <t>ZL202211134789.0</t>
  </si>
  <si>
    <t>一种风机叶片形状优化方法、系统、存储介质及设备</t>
  </si>
  <si>
    <t>许树辉；夏怀杰；贾荣园；张松</t>
  </si>
  <si>
    <t>许树辉</t>
  </si>
  <si>
    <t>ZL202110940966.3</t>
  </si>
  <si>
    <t>一种双金属复合方法</t>
  </si>
  <si>
    <t>王致明；姜其智</t>
  </si>
  <si>
    <t>王致明</t>
  </si>
  <si>
    <t>ZL202110550799.1</t>
  </si>
  <si>
    <t>一种快刀伺服装置及其在高速高精度曲面加工中的应用</t>
  </si>
  <si>
    <t>刘鹏博；侯蓓蓓；王强；苗悦鹏；马圆圆；于佳涛</t>
  </si>
  <si>
    <t>刘鹏博</t>
  </si>
  <si>
    <t>ZL202110496054.1</t>
  </si>
  <si>
    <t>TC4钛合金激光增材制件及其晶粒均匀化及细化制备方法</t>
  </si>
  <si>
    <t>张辉；张伦；白雪；赵伟</t>
  </si>
  <si>
    <t>ZL202110388911.6</t>
  </si>
  <si>
    <t>一种螺旋式柔性铰链</t>
  </si>
  <si>
    <t>刘鹏博；李欢；姚国明；闫鹏</t>
  </si>
  <si>
    <t>ZL202110342965.9</t>
  </si>
  <si>
    <t>一种用于管道无损检测的机械式轴向激励装置及方法</t>
  </si>
  <si>
    <t>张冰；李智；宋德浩；王凤阳；方斌</t>
  </si>
  <si>
    <t>ZL202110342809.2</t>
  </si>
  <si>
    <t>一种用于管道无损检测的轴向激励装置及方法</t>
  </si>
  <si>
    <t>张冰；宋德浩；李智；宋雪；方斌</t>
  </si>
  <si>
    <t>ZL202110332425.2</t>
  </si>
  <si>
    <t>一种柔性铰链及应用</t>
  </si>
  <si>
    <t>刘鹏博；秦雪姣；姚国明；闫鹏；王力；陈俊；李安庆；苏伟光</t>
  </si>
  <si>
    <t>ZL202110271093.1</t>
  </si>
  <si>
    <t>基于区块链技术为3D打印产品做数字身份证明的方法</t>
  </si>
  <si>
    <t>杨耀东；王亚菁；饶伟锋</t>
  </si>
  <si>
    <t>杨耀东</t>
  </si>
  <si>
    <t>ZL202110228070.2</t>
  </si>
  <si>
    <t>一种滚动联轴器</t>
  </si>
  <si>
    <t>胡明；刘光辉；周瑞；王加祥；国兴洋</t>
  </si>
  <si>
    <t>胡明</t>
  </si>
  <si>
    <t>ZL202011465351.1</t>
  </si>
  <si>
    <t>仿生叠层石墨烯复合陶瓷刀具及其制备方法</t>
  </si>
  <si>
    <t>肖光春；陈本帅；许崇海；陈照强；衣明东；张静婕</t>
  </si>
  <si>
    <t>肖光春</t>
  </si>
  <si>
    <t>ZL202011426493.7</t>
  </si>
  <si>
    <t>花卉浮雕模型构建方法及基于线条图的花卉浮雕重建方法</t>
  </si>
  <si>
    <t>张玉伟；罗萍；周浩；王金磊；陈彦钊</t>
  </si>
  <si>
    <t>ZL202011312953.3</t>
  </si>
  <si>
    <t>高档数控机床主轴头电磁悬浮平衡系统</t>
  </si>
  <si>
    <t>王桂东；胡明；国兴洋；王加祥</t>
  </si>
  <si>
    <t>王桂东</t>
  </si>
  <si>
    <t>王加祥；胡明；国兴洋</t>
  </si>
  <si>
    <t>ZL202010877645.9</t>
  </si>
  <si>
    <t>一种3D打印机金属重件成形缸</t>
  </si>
  <si>
    <t>国兴洋；王桂东；王加祥</t>
  </si>
  <si>
    <t>国兴洋</t>
  </si>
  <si>
    <t>ZL202010431113.2</t>
  </si>
  <si>
    <t>油包油同心微球界面引发单体聚合的微胶囊制备方法</t>
  </si>
  <si>
    <t>高立营；苏伟光；李胜；郅慧；王力；徐庆；王睿智</t>
  </si>
  <si>
    <t>高立营</t>
  </si>
  <si>
    <t>ZL201910667534.2</t>
  </si>
  <si>
    <t>一种裂纹自愈合陶瓷刀具材料及其制备方法</t>
  </si>
  <si>
    <t>陈照强；季良刚；郭念升；许崇海；张帅；李琦</t>
  </si>
  <si>
    <t>ZL201310289086.X</t>
  </si>
  <si>
    <t>一种基于无线传感网的建筑热损数据追补方法</t>
  </si>
  <si>
    <t>山东省计算中心（国家超级计算济南中心）</t>
  </si>
  <si>
    <t>计算学部</t>
  </si>
  <si>
    <t>郝凤琦；韩凌燕；孟庆龙；韩路跃；孙祥；张让勇；郑晓势；程广河</t>
  </si>
  <si>
    <t>尹亚南</t>
  </si>
  <si>
    <t>ZL201410384568.8</t>
  </si>
  <si>
    <t>一种热阻式热流传感器的校准方法</t>
  </si>
  <si>
    <t>郑晓势；程广河；孟庆龙；郝凤琦；张让勇；韩路跃；韩凌燕；孙祥；王正伟；唐平；孙瑞瑞</t>
  </si>
  <si>
    <t>ZL201610643908.3</t>
  </si>
  <si>
    <t>一种多轴联动式打磨装置</t>
  </si>
  <si>
    <t>王茂励；杨涛；程广河；郝慧娟；郝凤琦；唐勇伟；赵晓杰</t>
  </si>
  <si>
    <t>ZL201510912378.3</t>
  </si>
  <si>
    <t>基于三维机器视觉的智能家庭服务机器人</t>
  </si>
  <si>
    <t>王庆祥、孙兆政、段延娟</t>
  </si>
  <si>
    <t>王庆祥</t>
  </si>
  <si>
    <t>ZL201610489707.2</t>
  </si>
  <si>
    <t>一种基于依存约束和知识的名词词义消歧方法和装置</t>
  </si>
  <si>
    <t>齐鲁工业大学
（山东省科学院）</t>
  </si>
  <si>
    <t>鹿文鹏, 成金勇, 杜月寒, 孟凡擎</t>
  </si>
  <si>
    <t>鹿文鹏</t>
  </si>
  <si>
    <t>ZL202010855426.0</t>
  </si>
  <si>
    <t>面向政务咨询服务的智能问答句子对语义匹配方法和装置</t>
  </si>
  <si>
    <t>鹿文鹏, 于瑞</t>
  </si>
  <si>
    <t>ZL202010855440.0</t>
  </si>
  <si>
    <t>面向智能问答的基于语义特征图的句子对语义匹配方法</t>
  </si>
  <si>
    <t>鹿文鹏, 张旭, 于瑞</t>
  </si>
  <si>
    <t>ZL202210745030.X</t>
  </si>
  <si>
    <t>基于自编码器和生成对抗网络的账户识别方法及系统</t>
  </si>
  <si>
    <t>韩晓晖、罗雪姣、刘广起、左文波</t>
  </si>
  <si>
    <t>韩晓晖</t>
  </si>
  <si>
    <t>ZL201911280717.5</t>
  </si>
  <si>
    <t>一种基于位置记录的用户人口学属性预测方法及系统</t>
  </si>
  <si>
    <t>韩晓晖、王连海、刘广起、杨淑棉、张淑慧、邹丰义、毕晓燕、匡瑞雪</t>
  </si>
  <si>
    <t>ZL201910044047.0</t>
  </si>
  <si>
    <t>一种眼动视频数据的特征提取方法及系统</t>
  </si>
  <si>
    <t>王庆祥、袁一方</t>
  </si>
  <si>
    <t>ZL201811384171.3</t>
  </si>
  <si>
    <t>一种基于三维视觉的人体异常姿态检测系统及方法</t>
  </si>
  <si>
    <t>王庆祥、郭金鑫、任晓强</t>
  </si>
  <si>
    <t>ZL202010608130.9</t>
  </si>
  <si>
    <t>基于人体骨架运动学特征信息的抑郁症识别方法及系统</t>
  </si>
  <si>
    <t>王庆祥、李文涛</t>
  </si>
  <si>
    <t>ZL202110618077.5</t>
  </si>
  <si>
    <t>基于K选择策略稀疏自注意力的文本分类方法及系统</t>
  </si>
  <si>
    <t>王庆祥、叶嘉宇</t>
  </si>
  <si>
    <t>ZL202210607876.7</t>
  </si>
  <si>
    <t>一种跨主机跨网络的文件传输方法及系统</t>
  </si>
  <si>
    <t>潘景山；郭猛；涂阳</t>
  </si>
  <si>
    <t>李丽君</t>
  </si>
  <si>
    <t>ZL202210444495.1</t>
  </si>
  <si>
    <t>一种HTCondor超算网格文件传输方法及系统</t>
  </si>
  <si>
    <t>潘景山；王嘉祥；郭猛；杨美红</t>
  </si>
  <si>
    <t>ZL202210922499.6</t>
  </si>
  <si>
    <t>基于神威架构的三维应变仿真PCG并行优化方法及系统</t>
  </si>
  <si>
    <t>潘景山；肖磊；田敏；杜伟；张赞军；刘弢</t>
  </si>
  <si>
    <t>ZL202010528438.2</t>
  </si>
  <si>
    <t>一种面向I/O密集型高性能应用的自动化并行MPI-I/O加速方法</t>
  </si>
  <si>
    <t>潘景山；张赞军；杜伟；刘弢；田敏；涂阳</t>
  </si>
  <si>
    <t>ZL201910536855.9</t>
  </si>
  <si>
    <t>一种基于申威众核处理器的加速运行方法</t>
  </si>
  <si>
    <t>潘景山；刘弢；王利；郭强；庄园；曾云辉</t>
  </si>
  <si>
    <t>ZL201710219697.5</t>
  </si>
  <si>
    <t>一种低复杂度的高精度单锚节点定位测试系统和方法</t>
  </si>
  <si>
    <t>付勇；刘瑞霞；孔祥龙；刘琳玥；朱亮；王英龙</t>
  </si>
  <si>
    <t>陈丽娟</t>
  </si>
  <si>
    <t>ZL201910959287.3</t>
  </si>
  <si>
    <t>基于SM2算法标量乘法编码的抗侧信道攻击方法及系统</t>
  </si>
  <si>
    <t>付勇；杨美红；王美琴；郭山清；王继志；陈丽娟；樊燕红；杨明；杨英；陈振娅；穆超；李冠霖；杨光；文立强；王彪；杨明瞾；王英龙</t>
  </si>
  <si>
    <t>ZL201911130485.5</t>
  </si>
  <si>
    <t>面向物联网终端的半双工多频段天线控制系统及方法</t>
  </si>
  <si>
    <t>付勇；杨美红；王美琴；郭山清；王继志；陈丽娟；樊燕红；杨明；杨英；陈振娅；穆超；李冠霖；杨光；文立强；王英龙</t>
  </si>
  <si>
    <t>ZL201922009961.X</t>
  </si>
  <si>
    <t>面向物联网终端的半双工多频段天线控制系统</t>
  </si>
  <si>
    <t>ZL201911018609.0</t>
  </si>
  <si>
    <t>基于国密算法的物联网安全认证方法、系统及终端</t>
  </si>
  <si>
    <t>付勇；杨美红；王美琴；郭山清；王继志；陈丽娟；杨明；杨英；陈振娅；穆超；李冠霖；杨光；文立强；王英龙</t>
  </si>
  <si>
    <t>ZL201811308069.5</t>
  </si>
  <si>
    <t>一种面向IOT终端的侧信道信号自动采集系统及方法</t>
  </si>
  <si>
    <t>樊燕红；王美琴；王继志；付勇；李冠霖；陈丽娟；陈振娅；杨英</t>
  </si>
  <si>
    <t>ZL201810732760.X</t>
  </si>
  <si>
    <t>高安全等级的OTA升级固件的加密方法</t>
  </si>
  <si>
    <t>樊燕红；付勇；王继志；杨英；陈丽娟；陈振娅；文立强；穆超</t>
  </si>
  <si>
    <t>ZL202011598126.5</t>
  </si>
  <si>
    <t>一种基于GCN和AIN的上下文感知推荐方法</t>
  </si>
  <si>
    <t>高茜;马鹏程</t>
  </si>
  <si>
    <t xml:space="preserve"> 高茜</t>
  </si>
  <si>
    <t>ZL201911041704.2</t>
  </si>
  <si>
    <t>一种可提高上下文质量的本体建模方法及装置</t>
  </si>
  <si>
    <t>高茜;刘洪飞</t>
  </si>
  <si>
    <t>ZL202010793376.8</t>
  </si>
  <si>
    <t>基于特征交互图神经网络的上下文感知推荐方法及系统</t>
  </si>
  <si>
    <t>ZL202210421741.1</t>
  </si>
  <si>
    <t>基于知识增强和注意力机制的新闻推荐方法及系统</t>
  </si>
  <si>
    <t>高茜;王雨婷</t>
  </si>
  <si>
    <t>ZL201510560093.8</t>
  </si>
  <si>
    <t>一种用于药品双盲试验中保护盲底信息的方法</t>
  </si>
  <si>
    <t>王继志，杨光，陈丽娟，杨英</t>
  </si>
  <si>
    <t>王继志</t>
  </si>
  <si>
    <t>ZL201310422819.2</t>
  </si>
  <si>
    <t>一种PDF格式文档安全审计方法</t>
  </si>
  <si>
    <t>王继志，杨光，王美琴，王英龙</t>
  </si>
  <si>
    <t>ZL201610871341.5</t>
  </si>
  <si>
    <t>一种基于Hurst指数的网络安全态势预测方法</t>
  </si>
  <si>
    <t>ZL201611086924.3</t>
  </si>
  <si>
    <t>一种网络安全态势评估方法</t>
  </si>
  <si>
    <t>ZL202010408790.2</t>
  </si>
  <si>
    <t>一种VxWorks系统物联网固件解包恢复文件名的方法</t>
  </si>
  <si>
    <t>杨明曌;杨美红;王继志;穆超;文立强;李冠霖</t>
  </si>
  <si>
    <t>ZL201710867441.5</t>
  </si>
  <si>
    <t>基于量子行为粒子群算法的生产制造过程优化方法和装置</t>
  </si>
  <si>
    <t>姜雪松,王润泽,逄焕君</t>
  </si>
  <si>
    <t>姜雪松</t>
  </si>
  <si>
    <t>ZL201710900909.6</t>
  </si>
  <si>
    <t>基于QPSO的多智能体生产制造过程优化方法和装置</t>
  </si>
  <si>
    <t>ZL201710941085.7</t>
  </si>
  <si>
    <t>基于数据的流程工业网络模型构建方法及系统</t>
  </si>
  <si>
    <t>姜雪松,逄焕君,王润泽</t>
  </si>
  <si>
    <t>ZL202110651526.6</t>
  </si>
  <si>
    <t>遗传算法中种群个体初始化的方法及装置</t>
  </si>
  <si>
    <t>姜雪松; 李浩; 井立超</t>
  </si>
  <si>
    <t>ZL202010948695.1</t>
  </si>
  <si>
    <t>一种用于流程工业的多智能体系统任务调度方法及系统</t>
  </si>
  <si>
    <t>尉秀梅; 胡大鹏; 姜雪松; 朱庆存; 孟超</t>
  </si>
  <si>
    <t>ZL202110871560.4</t>
  </si>
  <si>
    <t>一种制造网络节点分类方法及系统</t>
  </si>
  <si>
    <t>姜雪松; 井立超; 赵伟丰; 李浩</t>
  </si>
  <si>
    <t>ZL202210852784.5</t>
  </si>
  <si>
    <t>基于投票机制的复杂网络关键节点识别方法及系统</t>
  </si>
  <si>
    <t>姜雪松、陈珺、尉秀梅、陈佃迎、柴慧慧、马浩翔</t>
  </si>
  <si>
    <t>ZL202210483201.6</t>
  </si>
  <si>
    <t>一种煤化工灰水造粒除硬的多变量控制方法、装置及系统</t>
  </si>
  <si>
    <t>前沿院</t>
  </si>
  <si>
    <t>杨云军</t>
  </si>
  <si>
    <t>ZL202110570320.0</t>
  </si>
  <si>
    <t>一种纳米偏钛酸亚铁-硅胶颗粒芬顿催化剂及其制备方法和使用方法</t>
  </si>
  <si>
    <t>ZL202110600898.6</t>
  </si>
  <si>
    <t>一种氮杂环卡宾基-[Fe-Fe]氢化酶模型化合物及其制备方法与应用</t>
  </si>
  <si>
    <t>张夏</t>
  </si>
  <si>
    <t>ZL202010134346.6</t>
  </si>
  <si>
    <t>双齿膦[2Fe2S]二铁络合物及其制备方法与应用</t>
  </si>
  <si>
    <t>ZL202110049661.3</t>
  </si>
  <si>
    <t>一种氟化竹节状碳纳米管及其制备方法和应用</t>
  </si>
  <si>
    <t xml:space="preserve">齐鲁工业大学
</t>
  </si>
  <si>
    <t>轻工学部</t>
  </si>
  <si>
    <t>刘美佳、刘文慧、王守娟、孔凡功、李勇、王猛</t>
  </si>
  <si>
    <t>刘美佳</t>
  </si>
  <si>
    <t>ZL202110393977.4</t>
  </si>
  <si>
    <t>多级孔石墨烯的制备方法、多级孔石墨烯的应用</t>
  </si>
  <si>
    <t>席跃宾、杨牧原、刘雪、杨东杰、孔凡功、王守娟、刘淇、崔航、张振涛、姚路</t>
  </si>
  <si>
    <t>席跃宾</t>
  </si>
  <si>
    <t>ZL202110480222.8</t>
  </si>
  <si>
    <t>有序木质素碳-碳纳米管复合材料的制备方法及其应用</t>
  </si>
  <si>
    <t>席跃宾、刘雪、王欢、孔凡功、王守娟、杨牧原、刘淇、崔航、张振涛　</t>
  </si>
  <si>
    <t>ZL202110581383.6</t>
  </si>
  <si>
    <t>中空多孔的硅碳@木质素碳纳米球的制备方法及其应用</t>
  </si>
  <si>
    <t>席跃宾、刘雪、孔凡功、王守娟、
熊文龙、杨牧原、刘淇、崔航、
张振涛</t>
  </si>
  <si>
    <t>ZL202210892899.7</t>
  </si>
  <si>
    <t>一种可用于高塔造粒制备多功能复合肥的耐高温松土氮磷增效剂及其制备方法与应用</t>
  </si>
  <si>
    <t>高会, 王岩, 段新君, 王娅文</t>
  </si>
  <si>
    <t>高会</t>
  </si>
  <si>
    <t>ZL202211376827.3</t>
  </si>
  <si>
    <t>一种生物基本征型光敏形状记忆聚酰亚胺及三维智能聚酰亚胺的制备方法</t>
  </si>
  <si>
    <t xml:space="preserve"> 高会，魏士宇，郑俊杰，周采姝，李江，许凤</t>
  </si>
  <si>
    <t>ZL202011620997.2</t>
  </si>
  <si>
    <t>一种纤维素/芳纶纳米纤维复合膜及其制备方法和应用</t>
  </si>
  <si>
    <t>夏光美、韩文佳、孔凡功、 贾鹏、王晓映、徐振、沈逍安、王婕、周绮雯、王园缘</t>
  </si>
  <si>
    <t>夏光美</t>
  </si>
  <si>
    <t>ZL202110624014.0</t>
  </si>
  <si>
    <t>一种复合压电传感材料的制备方法及制备的压电传感材料</t>
  </si>
  <si>
    <t xml:space="preserve"> 齐鲁工业大学</t>
  </si>
  <si>
    <t xml:space="preserve"> 李国栋 , 徐泽楷 , 兰璐璐 , 刘温霞 , 于得海 , 王慧丽 , 宋兆萍</t>
  </si>
  <si>
    <t>李国栋</t>
  </si>
  <si>
    <t>ZL201910163866.7</t>
  </si>
  <si>
    <t>一种纤维素基柔性压力传感器材的制备方法</t>
  </si>
  <si>
    <t xml:space="preserve"> 李国栋 , 宋兆萍 , 刘温霞 , 王慧丽 , 于得海</t>
  </si>
  <si>
    <t>ZL201911126181.1</t>
  </si>
  <si>
    <t>一种自清洁型智能控温纳米纤维素膜的制备方法及其制备的纳米纤维素膜与应用</t>
  </si>
  <si>
    <t>李国栋 , 刘温霞 , 黄浩存 , 杨亚斌 , 孔凡功 , 孟霞 , 赵汝和</t>
  </si>
  <si>
    <t>ZL201711157105.8</t>
  </si>
  <si>
    <t>一种突变型海藻糖合酶的制备方法及应用</t>
  </si>
  <si>
    <t>生物工程学部</t>
  </si>
  <si>
    <t>王腾飞;刘洪玲;王瑞明;吕鑫</t>
  </si>
  <si>
    <t>王腾飞</t>
  </si>
  <si>
    <t>ZL202010519285.5</t>
  </si>
  <si>
    <t>一种构建自组装表达双酶菌株的方法及应用</t>
  </si>
  <si>
    <t>王腾飞;刘洪玲;王松</t>
  </si>
  <si>
    <t>ZL201610839431.6</t>
  </si>
  <si>
    <t>双启动子自诱导型重组枯草芽孢杆菌的构建方法与应用</t>
  </si>
  <si>
    <t>王腾飞;刘强;王瑞明 </t>
  </si>
  <si>
    <t>ZL201611104170.X</t>
  </si>
  <si>
    <t>一种芽孢表面稳定展示海藻糖合酶的工程菌及其构建方法</t>
  </si>
  <si>
    <t>王腾飞;韩登兰;王瑞明;汪俊卿  </t>
  </si>
  <si>
    <t>ZL201811316783.9</t>
  </si>
  <si>
    <t>一种在枯草芽孢杆菌的芽孢表面高效展示海藻糖合酶的方法</t>
  </si>
  <si>
    <t>王腾飞;刘洪玲;杨少杰</t>
  </si>
  <si>
    <t>ZL201910753745.8</t>
  </si>
  <si>
    <t>芽孢表面共展示葡萄糖氧化酶和过氧化氢酶的工程菌株及应用</t>
  </si>
  <si>
    <t>王腾飞;林平;刘洪玲</t>
  </si>
  <si>
    <t>ZL202010106831.2</t>
  </si>
  <si>
    <t>一种同步分泌MTHase和MTSase重组枯草芽孢杆菌的构建及应用</t>
  </si>
  <si>
    <t>王腾飞;宋龙祥;刘洪玲</t>
  </si>
  <si>
    <t>ZL202110204735.6</t>
  </si>
  <si>
    <t>一种MTSase固定化酶和MTHase固定化酶的制备方法及其在海藻糖生产中的应用</t>
  </si>
  <si>
    <t>王腾飞;宋龙祥;刘洪玲;王冲;张慧敏;郑涵文 </t>
  </si>
  <si>
    <t>ZL202111546844.2</t>
  </si>
  <si>
    <t>一种采用复合酶制剂预处理的秸秆制浆方法及其在制备纸吸管中的应用</t>
  </si>
  <si>
    <t>王腾飞;黄迪;武玉康;孙晗;常德军;刘泽同</t>
  </si>
  <si>
    <t>ZL202210188776.5</t>
  </si>
  <si>
    <t>一种以复合秸秆为原料的可生物降解吸管及其制备方法</t>
  </si>
  <si>
    <t>王腾飞;黄迪;刘泽同;武玉康;孙晗;常德军</t>
  </si>
  <si>
    <t>ZL202210494671.2</t>
  </si>
  <si>
    <t>一种环糊精葡萄糖基转移酶突变体及应用</t>
  </si>
  <si>
    <t>王腾飞;刘学军;蒋艺;刘洪玲;袁海波;黄迪</t>
  </si>
  <si>
    <t>ZL202210418689.4</t>
  </si>
  <si>
    <t>一株在低糖环境下生产透明质酸的马链球菌兽疫亚种及其应用</t>
  </si>
  <si>
    <t>王腾飞;陶泽坤;袁海波;刘洪玲;黄迪;蒋艺</t>
  </si>
  <si>
    <t>ZL202210246052.1</t>
  </si>
  <si>
    <t>一种预处理草浆原料脱硅的微生物菌剂及其在草浆原料除硅制浆中的应用</t>
  </si>
  <si>
    <t>王腾飞;黄迪;常德军;武玉康;纪堂冰;刘静</t>
  </si>
  <si>
    <t>ZL202210616315.3</t>
  </si>
  <si>
    <t>一种利用复合菌剂进行小麦秸秆制浆的方法</t>
  </si>
  <si>
    <t>王瑞明;梁晓丽;刘开泉;李丕武;徐衍鹏;吉兴香;汪俊卿;顾杰瑞;张淑玥;聂士昊</t>
  </si>
  <si>
    <t>王瑞明</t>
  </si>
  <si>
    <t>ZL202111388663.1</t>
  </si>
  <si>
    <t>一种高效生产(2S,3S)-2,3-丁二醇的基因工程菌及其构建方法与应用</t>
  </si>
  <si>
    <t>马春玲；邵明宇；王瑞明;李丕武；苏静；汪俊卿</t>
  </si>
  <si>
    <t>马春玲</t>
  </si>
  <si>
    <t>ZL202111499125.X</t>
  </si>
  <si>
    <t>一种高效生产甘油的基因工程菌及其构建方法与应用</t>
  </si>
  <si>
    <t>马春玲；王艺纯；王瑞明；李丕武；苏静；汪俊卿</t>
  </si>
  <si>
    <t>ZL202210389716.X</t>
  </si>
  <si>
    <t>一种高活性突变果胶裂解酶及应用</t>
  </si>
  <si>
    <t>李丕武;汪俊卿;马俊;王瑞明;肖静;刘开泉;王婷;吉兴香;田中建</t>
  </si>
  <si>
    <t>李丕武</t>
  </si>
  <si>
    <t>ZL202210743976.2</t>
  </si>
  <si>
    <t>一种能够快速检测普鲁兰多糖的基因构建及应用方法</t>
  </si>
  <si>
    <t>汪俊卿;张淑玥;张子洋;王瑞明;李丕武;苏静;王婷;梁晓丽;魏晓凤</t>
  </si>
  <si>
    <t>汪俊卿</t>
  </si>
  <si>
    <t>ZL202210742244.1</t>
  </si>
  <si>
    <t>一种能够检测透明质酸的融合蛋白及检测方法</t>
  </si>
  <si>
    <t>汪俊卿;梁晓丽;张子洋;王瑞明;李丕武;苏静;王婷;魏晓凤;张淑玥</t>
  </si>
  <si>
    <t>ZL202210333541.0</t>
  </si>
  <si>
    <t>一种耐热β-1,3-1,4-葡聚糖酶突变体及其制备方法与应用</t>
  </si>
  <si>
    <t>汪俊卿;王国栋;王瑞明;陆捷;李丕武;肖静;王婷;吉兴香;田中建;刘开泉</t>
  </si>
  <si>
    <t>ZL202210399380.5</t>
  </si>
  <si>
    <t>一种突变果胶裂解酶及应用</t>
  </si>
  <si>
    <t>李丕武;魏晓凤;汪俊卿;王瑞明;肖静;刘开泉;王婷;吉兴香;田中建</t>
  </si>
  <si>
    <t>ZL202210616865.5</t>
  </si>
  <si>
    <t>一种生物酶处理的生物机械浆制备方法</t>
  </si>
  <si>
    <t>李丕武;徐衍鹏;刘开泉;王瑞明;梁晓丽;吉兴香;汪俊卿;顾杰瑞;聂士昊;张淑玥</t>
  </si>
  <si>
    <t>ZL202210712676.8</t>
  </si>
  <si>
    <t>一种高产吩嗪-1-羧酸的绿针假单胞菌基因工程菌及其构建方法和应用</t>
  </si>
  <si>
    <t>刘开泉;梁晓丽;李玲;徐衍鹏;张淑玥;聂士昊;顾杰瑞;曹宇飞;邹凯迪;李亚楠;张乐菲</t>
  </si>
  <si>
    <t>刘开泉</t>
  </si>
  <si>
    <t>ZL202210461035.X</t>
  </si>
  <si>
    <t>一种生产2-羟基吩嗪的绿针假单胞菌及制备方法与应用</t>
  </si>
  <si>
    <t>刘开泉;梁晓丽;曹宇飞;李玲;徐衍鹏;张淑玥;聂士昊;顾杰瑞;邹凯迪;李亚楠;张乐菲</t>
  </si>
  <si>
    <t>ZL202211335012.0</t>
  </si>
  <si>
    <t>一种利用复合菌剂协同酶制剂进行小麦秸秆制浆的方法及产品</t>
  </si>
  <si>
    <t>刘开泉;徐衍鹏;李丕武;王瑞明;梁晓丽;吉兴香;汪俊卿；田中建</t>
  </si>
  <si>
    <t>ZL202211383011.3</t>
  </si>
  <si>
    <t>一种KOH协同生物酶制剂的小麦秸秆制浆方法及产品</t>
  </si>
  <si>
    <t>ZL201811126048.1</t>
  </si>
  <si>
    <t>一种利用大肠杆菌工程菌静息细胞制备10-羟基-2-癸烯酸的方法</t>
  </si>
  <si>
    <t>王瑞明;孙淑慧;苏静;汪俊卿;杨晓慧</t>
  </si>
  <si>
    <t>ZL202110211118.9</t>
  </si>
  <si>
    <t>一种突变酶CYP153A M228L及其在合成10-羟基-2-癸烯酸中的应用</t>
  </si>
  <si>
    <t>苏静，李岩，王瑞明，王丽，王蕾蕾，徐子淇，汪俊卿，刘孟连，宋子昂</t>
  </si>
  <si>
    <t>苏静</t>
  </si>
  <si>
    <t>ZL202110254709.4</t>
  </si>
  <si>
    <t>一种细胞色素氧化酶突变体及其应用</t>
  </si>
  <si>
    <t>苏静，李岩，王瑞明，汪俊卿，徐子淇，王蕾蕾，宋子昂，刘孟连</t>
  </si>
  <si>
    <t>ZL202010935797.X</t>
  </si>
  <si>
    <t>一种高效生产1,3-丙二醇的基因工程菌及其构建方法与应用</t>
  </si>
  <si>
    <t>马春玲;王瑞明;李丕武;王艳霞</t>
  </si>
  <si>
    <t>ZL202010730636.7</t>
  </si>
  <si>
    <t>一种适用于低钙离子浓度的纤维小体对接蛋白突变体及应用</t>
  </si>
  <si>
    <t>汪俊卿、李楠、薛乐、范翰、王瑞明、李丕武、姜彦君、王子睿、王大涛、包涵、刘炜杰</t>
  </si>
  <si>
    <t>ZL202010730586.2</t>
  </si>
  <si>
    <t>一种对接蛋白组合突变体36862制作方法及应用</t>
  </si>
  <si>
    <t>汪俊卿、薛乐、李楠、范翰、王瑞明、肖静、王子睿、姜彦君、王大涛、刘静、陈克勐</t>
  </si>
  <si>
    <t>ZL202010730588.1</t>
  </si>
  <si>
    <t>一种对接蛋白组合突变体36863制作方法及应用</t>
  </si>
  <si>
    <t>汪俊卿、张丽华、李楠、范翰、王瑞明、肖静、杨翠平、王大涛、姜彦君、薛乐、刘思奇</t>
  </si>
  <si>
    <t>ZL202010730981.0</t>
  </si>
  <si>
    <t>一种对接蛋白组合突变体36864制作方法及应用</t>
  </si>
  <si>
    <t>汪俊卿、王大涛、李楠、范翰、王瑞明、李丕武、姜彦君、王子睿、杨翠平、薛乐、张晨曦</t>
  </si>
  <si>
    <t>ZL202010730617.4</t>
  </si>
  <si>
    <t>一种对接蛋白组合突变体36865制作方法及应用</t>
  </si>
  <si>
    <t>汪俊卿、姜彦君、李楠、薛乐、范翰、王瑞明、田文卓、杨翠平、王大涛、王子睿</t>
  </si>
  <si>
    <t>ZL202010730985.9</t>
  </si>
  <si>
    <t>一种活性提高的纤维小体对接蛋白突变体36741及应用</t>
  </si>
  <si>
    <t>汪俊卿、王子睿、杨翠平、范翰、王瑞明、薛乐、李楠、姜彦君、王大涛、田文卓</t>
  </si>
  <si>
    <t>ZL202011497431.5</t>
  </si>
  <si>
    <t>一种双包埋生物酶缓释破胶剂及其制备方法</t>
  </si>
  <si>
    <t>李丕武、孟玉玲、肖静、袁海波、张志伟</t>
  </si>
  <si>
    <t>ZL202011024026.1</t>
  </si>
  <si>
    <t>一株高产吩嗪-1-甲酰胺的基因工程菌株及其构建方法和应用</t>
  </si>
  <si>
    <t>刘开泉、王瑞明、宿春丽、李玲、王腾飞</t>
  </si>
  <si>
    <t>ZL202011024021.9</t>
  </si>
  <si>
    <t>用于生产吩嗪-1-甲酰胺的基因工程菌及其制备方法和用途</t>
  </si>
  <si>
    <t>刘开泉、王瑞明、李玲、王腾飞、李丕武</t>
  </si>
  <si>
    <t>ZL202011026544.7</t>
  </si>
  <si>
    <t>一株高产吩嗪-1-羧酸的基因工程菌株及其构建方法和应用</t>
  </si>
  <si>
    <t>刘开泉、李玲、王瑞明、王腾飞、李丕武</t>
  </si>
  <si>
    <t>ZL202011023788.X</t>
  </si>
  <si>
    <t>绿针假单胞菌QOHPHZ-3作为1-羟基-吩嗪生产工程菌株的应用</t>
  </si>
  <si>
    <t>ZL202011024003.0</t>
  </si>
  <si>
    <t>一种生产1-羟基吩嗪的绿针假单胞菌QOHPHZ-8及应用</t>
  </si>
  <si>
    <t>ZL202110655643.X</t>
  </si>
  <si>
    <t>一种利用拟合方程进行小麦秸秆制浆在线控制的方法</t>
  </si>
  <si>
    <t>王瑞明、卫姗、刘开泉、吉兴香、李丕武</t>
  </si>
  <si>
    <t>ZL202110655670.7</t>
  </si>
  <si>
    <t>一种利用木聚糖酶与果胶酶进行小麦秸秆制浆的方法</t>
  </si>
  <si>
    <t>ZL201911038194.3</t>
  </si>
  <si>
    <t>一种以脂肪酸为原料利用大肠杆菌工程菌制备α，β不饱和脂肪酸的方法</t>
  </si>
  <si>
    <t>苏静、王芬、王瑞明、李岩、王丽、汪俊卿、袁海波、杨晓慧</t>
  </si>
  <si>
    <t>ZL201911365782.8</t>
  </si>
  <si>
    <t>一种通过yoaD和yoaE基因共缺失提高大肠杆菌GlmS酶活力的方法</t>
  </si>
  <si>
    <t>李丕武、李康、汪俊卿、王瑞明、李旭</t>
  </si>
  <si>
    <t>ZL201611219248.2</t>
  </si>
  <si>
    <t>一种联产长链二元酸和1,3-丙二醇的工程菌及其构建方法</t>
  </si>
  <si>
    <t>汪俊卿、郭维伟、彭健、王瑞明、杨晓慧、石莹、程成、修翔</t>
  </si>
  <si>
    <t>ZL201811487867.9</t>
  </si>
  <si>
    <t>一种聚乙烯醇-纤维素固定克雷伯氏菌的方法及其应用</t>
  </si>
  <si>
    <t>马春玲、王瑞明、李丕武</t>
  </si>
  <si>
    <t>ZL202310494219.0</t>
  </si>
  <si>
    <t>一种复合微生物菌在生产2,3-丁二醇中的应用</t>
  </si>
  <si>
    <t>孟武、高银浩、石林、秦伟帅</t>
  </si>
  <si>
    <t>孟武</t>
  </si>
  <si>
    <t>ZL202210958809.X</t>
  </si>
  <si>
    <t>一种生产（R,R）-2,3-丁二醇、乙偶姻和四甲基吡嗪的基因工程菌株及应用</t>
  </si>
  <si>
    <t>孟武、石林、林源、秦伟帅</t>
  </si>
  <si>
    <t>ZL202111322151.5</t>
  </si>
  <si>
    <t>一种西洋参黑参的制备工艺及黑参的应用</t>
  </si>
  <si>
    <t>王岱杰、崔莉、孟武、马文雅、朴正一</t>
  </si>
  <si>
    <t>ZL202010730572.0</t>
  </si>
  <si>
    <t>一种活性提高的纤维小体对接蛋白突变体36740及应用</t>
  </si>
  <si>
    <t>范翰、薛乐、田文卓、汪俊卿、王瑞明、李楠、姜彦君、王子睿、王大涛、杨翠平</t>
  </si>
  <si>
    <t>范瀚</t>
  </si>
  <si>
    <t>ZL202410166575.4</t>
  </si>
  <si>
    <t>槐糖脂在制备抑制马铃薯疮痂病致病放线菌药物上的应用</t>
  </si>
  <si>
    <t>陈静、王瑜</t>
  </si>
  <si>
    <t>陈静</t>
  </si>
  <si>
    <t>ZL201910302746.0</t>
  </si>
  <si>
    <t>一种易腐有机物单-双相厌氧消化装置</t>
  </si>
  <si>
    <t>张杰、张晓东、华栋梁、牧辉、李岩、许海朋、赵玉晓、梁晓辉、徐鹏飞、戴继鸿</t>
  </si>
  <si>
    <t>张杰</t>
  </si>
  <si>
    <t>ZL202410991998.X</t>
  </si>
  <si>
    <t>具有降尿酸活性的益生菌、复合益生菌剂及其应用</t>
  </si>
  <si>
    <t>张杰、董升辉、杜成思、张静、华栋梁、孟光范、王晓菡</t>
  </si>
  <si>
    <t>ZL202011026637.X</t>
  </si>
  <si>
    <t>一种用于生产2-羟基-吩嗪的工程菌株及应用</t>
  </si>
  <si>
    <t>刘开泉、王瑞明、吕闫栋、李玲、王腾飞</t>
  </si>
  <si>
    <t>ZL202111453874.9</t>
  </si>
  <si>
    <t>一种基于光纤复合液晶检测生化物质的装置及方法</t>
  </si>
  <si>
    <t>李秋顺、蔡雷、史建国、杨艳、马耀宏、孟庆军、刘庆艾、杨俊慧、王丙莲</t>
  </si>
  <si>
    <t>李秋顺</t>
  </si>
  <si>
    <t>ZL201911319695.9</t>
  </si>
  <si>
    <t>一种检测还原糖的光纤装置和方法</t>
  </si>
  <si>
    <t>李秋顺、史建国、马耀宏、杨俊慧、蔡雷、杨艳、孟庆军、朱思荣、张显升、李大海</t>
  </si>
  <si>
    <t>ZL202111461487.X</t>
  </si>
  <si>
    <t>一种用于检测pH值LPFG的制备方法</t>
  </si>
  <si>
    <t>李秋顺、杜永东、蔡雷、孟庆军、马耀宏、杨艳、杨俊慧、刘庆艾、张显升</t>
  </si>
  <si>
    <t>ZL201911318689.1</t>
  </si>
  <si>
    <t>一种非涂膜式提高长周期光栅检测灵敏度的装置和方法</t>
  </si>
  <si>
    <t>李秋顺、史建国、杨艳、孟庆军、蔡雷、刘庆艾、王丙莲、马耀宏、杨俊慧、朱思荣</t>
  </si>
  <si>
    <t>ZL202011495758.9</t>
  </si>
  <si>
    <t>一种聚甲基丙烯酸LPFG检测OTA的方法</t>
  </si>
  <si>
    <t>李秋顺、蔡雷、马耀宏、杨艳、杨俊慧、孟庆军、王丙莲、刘庆艾、李大海</t>
  </si>
  <si>
    <t>ZL201610852789.2</t>
  </si>
  <si>
    <t>一种长周期光纤光栅检测海水盐度的装置与方法</t>
  </si>
  <si>
    <t>李秋顺、史建国、董文飞、向栋、杨艳、孟庆军、蔡雷、倪家升、王昌</t>
  </si>
  <si>
    <t>ZL202011495760.6</t>
  </si>
  <si>
    <t>一种聚甲基丙烯酸调控LPFG灵敏度的方法</t>
  </si>
  <si>
    <t>李秋顺、杨艳、马耀宏、杨俊慧、蔡雷、孟庆军、刘庆艾、王丙莲、李大海</t>
  </si>
  <si>
    <t>ZL201410715985.6</t>
  </si>
  <si>
    <t>一种提高检测长周期光纤光栅折射率灵敏度的方法</t>
  </si>
  <si>
    <t>李秋顺、董文飞、史建国、常智敏、郑晖、杨艳、杨俊慧</t>
  </si>
  <si>
    <t>ZL201710741220.3</t>
  </si>
  <si>
    <t>一种复合型降血脂保健功能饮料及其制备方法</t>
  </si>
  <si>
    <t>食品学部</t>
  </si>
  <si>
    <t>董学前;张永刚;王伟;张艳敏;陈龙岩;刘建军</t>
  </si>
  <si>
    <t>董学前</t>
  </si>
  <si>
    <t>ZL201711229643.3</t>
  </si>
  <si>
    <t>一种基于生物多糖的环保型油田采油用复合物及其应用</t>
  </si>
  <si>
    <t>张永刚;董学前;王伟;张艳敏;刘建军</t>
  </si>
  <si>
    <t>ZL201710158919.7</t>
  </si>
  <si>
    <t>一种小核菌多糖高效提取纯化方法及其应用</t>
  </si>
  <si>
    <t>董学前;张永刚;张军思;王伟;张艳敏;刘建军</t>
  </si>
  <si>
    <t>ZL201610344745.9</t>
  </si>
  <si>
    <t>一种同时提取褐藻糖胶、褐藻酸、甘露醇和海带膳食纤维的酶解方法</t>
  </si>
  <si>
    <t>董学前;赵林;张永刚;王伟;张艳敏;杨晓雪;吉武科;刘建军</t>
  </si>
  <si>
    <t>ZL201810273154.6</t>
  </si>
  <si>
    <t>一种适用于代谢综合征人群的功能性食品及其制备方法</t>
  </si>
  <si>
    <t>董学前;张永刚;王伟;张艳敏;刘建军</t>
  </si>
  <si>
    <t>ZL201410572695.0</t>
  </si>
  <si>
    <t>一株齐整小核菌及其在发酵生产硬葡聚糖中的应用</t>
  </si>
  <si>
    <t>董学前;张永刚;武琳;吉武科;刘建军;王伟</t>
  </si>
  <si>
    <t>ZL202210285661.8</t>
  </si>
  <si>
    <t>一种在水相中稳定存在的环糊精金属有机框架的制备方法</t>
  </si>
  <si>
    <t>袁超；刘雅琦（学）；崔波；赵萌；卢璐；柴晴晴</t>
  </si>
  <si>
    <t>袁超</t>
  </si>
  <si>
    <t>ZL201810336676.6</t>
  </si>
  <si>
    <t>一种延长鲜湿面保质期的方法</t>
  </si>
  <si>
    <t>袁超；王艳丽（学）；崔波；刘亚伟（外）</t>
  </si>
  <si>
    <t>ZL202110410845.8</t>
  </si>
  <si>
    <t>一种线性糊精纳米颗粒的制备方法及应用</t>
  </si>
  <si>
    <t>袁超；崔波；朱月春（学）；赵萌；刘鹏飞；吴正宗；李渐鹏</t>
  </si>
  <si>
    <t>ZL201810336655.4</t>
  </si>
  <si>
    <t>一种鲜切果蔬复合保鲜剂及其使用方法</t>
  </si>
  <si>
    <t>袁超；崔波；于滨；刘鹏飞</t>
  </si>
  <si>
    <t>ZL202110630419.5</t>
  </si>
  <si>
    <t>一种温度响应型环糊精纳米颗粒皮克林乳液的制备方法</t>
  </si>
  <si>
    <t>袁超；崔波；程彩云（学）；郭丽；于滨；赵萌；陶海腾</t>
  </si>
  <si>
    <t>ZL201711026524.8</t>
  </si>
  <si>
    <t>一种具有良好冻融稳定性的可食用凝胶的制备方法</t>
  </si>
  <si>
    <t>袁超；桑璐媛（学）；王艳丽（学）；崔波</t>
  </si>
  <si>
    <t>ZL202210449713.0</t>
  </si>
  <si>
    <t>一种具有高包埋率和快吸收的双功能糊精制备方法</t>
  </si>
  <si>
    <t>袁超；马文涛（学）；崔波</t>
  </si>
  <si>
    <t>ZL202210183364.2</t>
  </si>
  <si>
    <t>一种图书自动分拣装置</t>
  </si>
  <si>
    <t>山东省科学院情报研究所</t>
  </si>
  <si>
    <t>情报所</t>
  </si>
  <si>
    <t>娄丽娜| 鞠镁隆| 辛成国| 薛健| 刘翠芹| 张青| 孙素敏</t>
  </si>
  <si>
    <t>娄丽娜</t>
  </si>
  <si>
    <t>ZL201720595003.3</t>
  </si>
  <si>
    <t>保密单位网络信息采集分析系统</t>
  </si>
  <si>
    <t>授权实用新型</t>
  </si>
  <si>
    <r>
      <rPr>
        <sz val="11"/>
        <rFont val="宋体"/>
        <charset val="134"/>
      </rPr>
      <t>魏墨济</t>
    </r>
    <r>
      <rPr>
        <sz val="11"/>
        <rFont val="Calibri"/>
        <charset val="134"/>
      </rPr>
      <t xml:space="preserve"> | </t>
    </r>
    <r>
      <rPr>
        <sz val="11"/>
        <rFont val="宋体"/>
        <charset val="134"/>
      </rPr>
      <t>刘向阳</t>
    </r>
    <r>
      <rPr>
        <sz val="11"/>
        <rFont val="Calibri"/>
        <charset val="134"/>
      </rPr>
      <t xml:space="preserve"> | </t>
    </r>
    <r>
      <rPr>
        <sz val="11"/>
        <rFont val="宋体"/>
        <charset val="134"/>
      </rPr>
      <t>朱世伟</t>
    </r>
    <r>
      <rPr>
        <sz val="11"/>
        <rFont val="Calibri"/>
        <charset val="134"/>
      </rPr>
      <t xml:space="preserve"> | </t>
    </r>
    <r>
      <rPr>
        <sz val="11"/>
        <rFont val="宋体"/>
        <charset val="134"/>
      </rPr>
      <t>李宪毅</t>
    </r>
    <r>
      <rPr>
        <sz val="11"/>
        <rFont val="Calibri"/>
        <charset val="134"/>
      </rPr>
      <t xml:space="preserve"> | </t>
    </r>
    <r>
      <rPr>
        <sz val="11"/>
        <rFont val="宋体"/>
        <charset val="134"/>
      </rPr>
      <t>李晨</t>
    </r>
    <r>
      <rPr>
        <sz val="11"/>
        <rFont val="Calibri"/>
        <charset val="134"/>
      </rPr>
      <t xml:space="preserve"> | </t>
    </r>
    <r>
      <rPr>
        <sz val="11"/>
        <rFont val="宋体"/>
        <charset val="134"/>
      </rPr>
      <t>杨爱芹</t>
    </r>
    <r>
      <rPr>
        <sz val="11"/>
        <rFont val="Calibri"/>
        <charset val="134"/>
      </rPr>
      <t xml:space="preserve"> | </t>
    </r>
    <r>
      <rPr>
        <sz val="11"/>
        <rFont val="宋体"/>
        <charset val="134"/>
      </rPr>
      <t>于俊凤</t>
    </r>
    <r>
      <rPr>
        <sz val="11"/>
        <rFont val="Calibri"/>
        <charset val="134"/>
      </rPr>
      <t xml:space="preserve"> | </t>
    </r>
    <r>
      <rPr>
        <sz val="11"/>
        <rFont val="宋体"/>
        <charset val="134"/>
      </rPr>
      <t>徐蓓蓓</t>
    </r>
    <r>
      <rPr>
        <sz val="11"/>
        <rFont val="Calibri"/>
        <charset val="134"/>
      </rPr>
      <t xml:space="preserve"> | </t>
    </r>
    <r>
      <rPr>
        <sz val="11"/>
        <rFont val="宋体"/>
        <charset val="134"/>
      </rPr>
      <t>刘翠琴</t>
    </r>
    <r>
      <rPr>
        <sz val="11"/>
        <rFont val="Calibri"/>
        <charset val="134"/>
      </rPr>
      <t xml:space="preserve"> | </t>
    </r>
    <r>
      <rPr>
        <sz val="11"/>
        <rFont val="宋体"/>
        <charset val="134"/>
      </rPr>
      <t>张铭君</t>
    </r>
    <r>
      <rPr>
        <sz val="11"/>
        <rFont val="Calibri"/>
        <charset val="134"/>
      </rPr>
      <t xml:space="preserve"> | </t>
    </r>
    <r>
      <rPr>
        <sz val="11"/>
        <rFont val="宋体"/>
        <charset val="134"/>
      </rPr>
      <t>董婷</t>
    </r>
    <r>
      <rPr>
        <sz val="11"/>
        <rFont val="Calibri"/>
        <charset val="134"/>
      </rPr>
      <t xml:space="preserve"> | </t>
    </r>
    <r>
      <rPr>
        <sz val="11"/>
        <rFont val="宋体"/>
        <charset val="134"/>
      </rPr>
      <t>李思思</t>
    </r>
    <r>
      <rPr>
        <sz val="11"/>
        <rFont val="Calibri"/>
        <charset val="134"/>
      </rPr>
      <t xml:space="preserve"> | </t>
    </r>
    <r>
      <rPr>
        <sz val="11"/>
        <rFont val="宋体"/>
        <charset val="134"/>
      </rPr>
      <t>冯海洲</t>
    </r>
  </si>
  <si>
    <t>魏墨济</t>
  </si>
  <si>
    <t>ZL201720595001.4</t>
  </si>
  <si>
    <t>中小微企业网络信息采集分析系统</t>
  </si>
  <si>
    <r>
      <rPr>
        <sz val="11"/>
        <rFont val="宋体"/>
        <charset val="134"/>
      </rPr>
      <t>魏墨济</t>
    </r>
    <r>
      <rPr>
        <sz val="11"/>
        <rFont val="Calibri"/>
        <charset val="134"/>
      </rPr>
      <t xml:space="preserve"> | </t>
    </r>
    <r>
      <rPr>
        <sz val="11"/>
        <rFont val="宋体"/>
        <charset val="134"/>
      </rPr>
      <t>刘向阳</t>
    </r>
    <r>
      <rPr>
        <sz val="11"/>
        <rFont val="Calibri"/>
        <charset val="134"/>
      </rPr>
      <t xml:space="preserve"> | </t>
    </r>
    <r>
      <rPr>
        <sz val="11"/>
        <rFont val="宋体"/>
        <charset val="134"/>
      </rPr>
      <t>李晨</t>
    </r>
    <r>
      <rPr>
        <sz val="11"/>
        <rFont val="Calibri"/>
        <charset val="134"/>
      </rPr>
      <t xml:space="preserve"> | </t>
    </r>
    <r>
      <rPr>
        <sz val="11"/>
        <rFont val="宋体"/>
        <charset val="134"/>
      </rPr>
      <t>朱世伟</t>
    </r>
    <r>
      <rPr>
        <sz val="11"/>
        <rFont val="Calibri"/>
        <charset val="134"/>
      </rPr>
      <t xml:space="preserve"> | </t>
    </r>
    <r>
      <rPr>
        <sz val="11"/>
        <rFont val="宋体"/>
        <charset val="134"/>
      </rPr>
      <t>李宪毅</t>
    </r>
    <r>
      <rPr>
        <sz val="11"/>
        <rFont val="Calibri"/>
        <charset val="134"/>
      </rPr>
      <t xml:space="preserve"> | </t>
    </r>
    <r>
      <rPr>
        <sz val="11"/>
        <rFont val="宋体"/>
        <charset val="134"/>
      </rPr>
      <t>杨爱芹</t>
    </r>
    <r>
      <rPr>
        <sz val="11"/>
        <rFont val="Calibri"/>
        <charset val="134"/>
      </rPr>
      <t xml:space="preserve"> | </t>
    </r>
    <r>
      <rPr>
        <sz val="11"/>
        <rFont val="宋体"/>
        <charset val="134"/>
      </rPr>
      <t>于俊凤</t>
    </r>
    <r>
      <rPr>
        <sz val="11"/>
        <rFont val="Calibri"/>
        <charset val="134"/>
      </rPr>
      <t xml:space="preserve"> | </t>
    </r>
    <r>
      <rPr>
        <sz val="11"/>
        <rFont val="宋体"/>
        <charset val="134"/>
      </rPr>
      <t>董婷</t>
    </r>
    <r>
      <rPr>
        <sz val="11"/>
        <rFont val="Calibri"/>
        <charset val="134"/>
      </rPr>
      <t xml:space="preserve"> | </t>
    </r>
    <r>
      <rPr>
        <sz val="11"/>
        <rFont val="宋体"/>
        <charset val="134"/>
      </rPr>
      <t>李思思</t>
    </r>
    <r>
      <rPr>
        <sz val="11"/>
        <rFont val="Calibri"/>
        <charset val="134"/>
      </rPr>
      <t xml:space="preserve"> | </t>
    </r>
    <r>
      <rPr>
        <sz val="11"/>
        <rFont val="宋体"/>
        <charset val="134"/>
      </rPr>
      <t>徐蓓蓓</t>
    </r>
    <r>
      <rPr>
        <sz val="11"/>
        <rFont val="Calibri"/>
        <charset val="134"/>
      </rPr>
      <t xml:space="preserve"> | </t>
    </r>
    <r>
      <rPr>
        <sz val="11"/>
        <rFont val="宋体"/>
        <charset val="134"/>
      </rPr>
      <t>刘翠琴</t>
    </r>
    <r>
      <rPr>
        <sz val="11"/>
        <rFont val="Calibri"/>
        <charset val="134"/>
      </rPr>
      <t xml:space="preserve"> | </t>
    </r>
    <r>
      <rPr>
        <sz val="11"/>
        <rFont val="宋体"/>
        <charset val="134"/>
      </rPr>
      <t>张铭君</t>
    </r>
    <r>
      <rPr>
        <sz val="11"/>
        <rFont val="Calibri"/>
        <charset val="134"/>
      </rPr>
      <t xml:space="preserve"> | </t>
    </r>
    <r>
      <rPr>
        <sz val="11"/>
        <rFont val="宋体"/>
        <charset val="134"/>
      </rPr>
      <t>王爱萍</t>
    </r>
    <r>
      <rPr>
        <sz val="11"/>
        <rFont val="Calibri"/>
        <charset val="134"/>
      </rPr>
      <t xml:space="preserve"> | </t>
    </r>
    <r>
      <rPr>
        <sz val="11"/>
        <rFont val="宋体"/>
        <charset val="134"/>
      </rPr>
      <t>王彦</t>
    </r>
  </si>
  <si>
    <t>ZL201710381504.6</t>
  </si>
  <si>
    <t>基于大数据的区域人才供给量化分析方法</t>
  </si>
  <si>
    <r>
      <rPr>
        <sz val="11"/>
        <rFont val="宋体"/>
        <charset val="134"/>
      </rPr>
      <t>魏墨济</t>
    </r>
    <r>
      <rPr>
        <sz val="11"/>
        <rFont val="Calibri"/>
        <charset val="134"/>
      </rPr>
      <t xml:space="preserve"> | </t>
    </r>
    <r>
      <rPr>
        <sz val="11"/>
        <rFont val="宋体"/>
        <charset val="134"/>
      </rPr>
      <t>赵燕清</t>
    </r>
    <r>
      <rPr>
        <sz val="11"/>
        <rFont val="Calibri"/>
        <charset val="134"/>
      </rPr>
      <t xml:space="preserve"> | </t>
    </r>
    <r>
      <rPr>
        <sz val="11"/>
        <rFont val="宋体"/>
        <charset val="134"/>
      </rPr>
      <t>杨爱芹</t>
    </r>
    <r>
      <rPr>
        <sz val="11"/>
        <rFont val="Calibri"/>
        <charset val="134"/>
      </rPr>
      <t xml:space="preserve"> | </t>
    </r>
    <r>
      <rPr>
        <sz val="11"/>
        <rFont val="宋体"/>
        <charset val="134"/>
      </rPr>
      <t>朱世伟</t>
    </r>
    <r>
      <rPr>
        <sz val="11"/>
        <rFont val="Calibri"/>
        <charset val="134"/>
      </rPr>
      <t xml:space="preserve"> | </t>
    </r>
    <r>
      <rPr>
        <sz val="11"/>
        <rFont val="宋体"/>
        <charset val="134"/>
      </rPr>
      <t>李晨</t>
    </r>
    <r>
      <rPr>
        <sz val="11"/>
        <rFont val="Calibri"/>
        <charset val="134"/>
      </rPr>
      <t xml:space="preserve"> | </t>
    </r>
    <r>
      <rPr>
        <sz val="11"/>
        <rFont val="宋体"/>
        <charset val="134"/>
      </rPr>
      <t>李宪毅</t>
    </r>
    <r>
      <rPr>
        <sz val="11"/>
        <rFont val="Calibri"/>
        <charset val="134"/>
      </rPr>
      <t xml:space="preserve"> | </t>
    </r>
    <r>
      <rPr>
        <sz val="11"/>
        <rFont val="宋体"/>
        <charset val="134"/>
      </rPr>
      <t>于俊凤</t>
    </r>
    <r>
      <rPr>
        <sz val="11"/>
        <rFont val="Calibri"/>
        <charset val="134"/>
      </rPr>
      <t xml:space="preserve"> | </t>
    </r>
    <r>
      <rPr>
        <sz val="11"/>
        <rFont val="宋体"/>
        <charset val="134"/>
      </rPr>
      <t>刘翠琴</t>
    </r>
    <r>
      <rPr>
        <sz val="11"/>
        <rFont val="Calibri"/>
        <charset val="134"/>
      </rPr>
      <t xml:space="preserve"> | </t>
    </r>
    <r>
      <rPr>
        <sz val="11"/>
        <rFont val="宋体"/>
        <charset val="134"/>
      </rPr>
      <t>张铭君</t>
    </r>
    <r>
      <rPr>
        <sz val="11"/>
        <rFont val="Calibri"/>
        <charset val="134"/>
      </rPr>
      <t xml:space="preserve"> | </t>
    </r>
    <r>
      <rPr>
        <sz val="11"/>
        <rFont val="宋体"/>
        <charset val="134"/>
      </rPr>
      <t>董婷</t>
    </r>
    <r>
      <rPr>
        <sz val="11"/>
        <rFont val="Calibri"/>
        <charset val="134"/>
      </rPr>
      <t xml:space="preserve"> | </t>
    </r>
    <r>
      <rPr>
        <sz val="11"/>
        <rFont val="宋体"/>
        <charset val="134"/>
      </rPr>
      <t>李思思</t>
    </r>
    <r>
      <rPr>
        <sz val="11"/>
        <rFont val="Calibri"/>
        <charset val="134"/>
      </rPr>
      <t xml:space="preserve"> | </t>
    </r>
    <r>
      <rPr>
        <sz val="11"/>
        <rFont val="宋体"/>
        <charset val="134"/>
      </rPr>
      <t>徐蓓蓓</t>
    </r>
    <r>
      <rPr>
        <sz val="11"/>
        <rFont val="Calibri"/>
        <charset val="134"/>
      </rPr>
      <t xml:space="preserve"> | </t>
    </r>
    <r>
      <rPr>
        <sz val="11"/>
        <rFont val="宋体"/>
        <charset val="134"/>
      </rPr>
      <t>王爱萍</t>
    </r>
  </si>
  <si>
    <t>ZL202022766758.X</t>
  </si>
  <si>
    <t>一种经济管理用财务记账盖章装置</t>
  </si>
  <si>
    <t>王彦</t>
  </si>
  <si>
    <t>ZL201910002341.5</t>
  </si>
  <si>
    <t>多语种大数据服务平台</t>
  </si>
  <si>
    <r>
      <rPr>
        <sz val="11"/>
        <rFont val="宋体"/>
        <charset val="134"/>
      </rPr>
      <t>赵燕清</t>
    </r>
    <r>
      <rPr>
        <sz val="11"/>
        <rFont val="Calibri"/>
        <charset val="134"/>
      </rPr>
      <t xml:space="preserve"> | </t>
    </r>
    <r>
      <rPr>
        <sz val="11"/>
        <rFont val="宋体"/>
        <charset val="134"/>
      </rPr>
      <t>朱世伟</t>
    </r>
    <r>
      <rPr>
        <sz val="11"/>
        <rFont val="Calibri"/>
        <charset val="134"/>
      </rPr>
      <t xml:space="preserve"> | </t>
    </r>
    <r>
      <rPr>
        <sz val="11"/>
        <rFont val="宋体"/>
        <charset val="134"/>
      </rPr>
      <t>于俊凤</t>
    </r>
    <r>
      <rPr>
        <sz val="11"/>
        <rFont val="Calibri"/>
        <charset val="134"/>
      </rPr>
      <t xml:space="preserve"> | </t>
    </r>
    <r>
      <rPr>
        <sz val="11"/>
        <rFont val="宋体"/>
        <charset val="134"/>
      </rPr>
      <t>魏墨济</t>
    </r>
    <r>
      <rPr>
        <sz val="11"/>
        <rFont val="Calibri"/>
        <charset val="134"/>
      </rPr>
      <t xml:space="preserve"> | </t>
    </r>
    <r>
      <rPr>
        <sz val="11"/>
        <rFont val="宋体"/>
        <charset val="134"/>
      </rPr>
      <t>张铭君</t>
    </r>
    <r>
      <rPr>
        <sz val="11"/>
        <rFont val="Calibri"/>
        <charset val="134"/>
      </rPr>
      <t xml:space="preserve"> | </t>
    </r>
    <r>
      <rPr>
        <sz val="11"/>
        <rFont val="宋体"/>
        <charset val="134"/>
      </rPr>
      <t>李晨</t>
    </r>
    <r>
      <rPr>
        <sz val="11"/>
        <rFont val="Calibri"/>
        <charset val="134"/>
      </rPr>
      <t xml:space="preserve"> | </t>
    </r>
    <r>
      <rPr>
        <sz val="11"/>
        <rFont val="宋体"/>
        <charset val="134"/>
      </rPr>
      <t>郭建萍</t>
    </r>
    <r>
      <rPr>
        <sz val="11"/>
        <rFont val="Calibri"/>
        <charset val="134"/>
      </rPr>
      <t xml:space="preserve"> | </t>
    </r>
    <r>
      <rPr>
        <sz val="11"/>
        <rFont val="宋体"/>
        <charset val="134"/>
      </rPr>
      <t>杨爱芹</t>
    </r>
    <r>
      <rPr>
        <sz val="11"/>
        <rFont val="Calibri"/>
        <charset val="134"/>
      </rPr>
      <t xml:space="preserve"> | </t>
    </r>
    <r>
      <rPr>
        <sz val="11"/>
        <rFont val="宋体"/>
        <charset val="134"/>
      </rPr>
      <t>刘翠芹</t>
    </r>
  </si>
  <si>
    <t>朱世伟</t>
  </si>
  <si>
    <t>ZL201910002779.3</t>
  </si>
  <si>
    <t>多源、异构流态大数据分布式在线实时处理方法及系统</t>
  </si>
  <si>
    <r>
      <rPr>
        <sz val="11"/>
        <rFont val="宋体"/>
        <charset val="134"/>
      </rPr>
      <t>于俊凤</t>
    </r>
    <r>
      <rPr>
        <sz val="11"/>
        <rFont val="Calibri"/>
        <charset val="134"/>
      </rPr>
      <t xml:space="preserve"> | </t>
    </r>
    <r>
      <rPr>
        <sz val="11"/>
        <rFont val="宋体"/>
        <charset val="134"/>
      </rPr>
      <t>魏墨济</t>
    </r>
    <r>
      <rPr>
        <sz val="11"/>
        <rFont val="Calibri"/>
        <charset val="134"/>
      </rPr>
      <t xml:space="preserve"> | </t>
    </r>
    <r>
      <rPr>
        <sz val="11"/>
        <rFont val="宋体"/>
        <charset val="134"/>
      </rPr>
      <t>杨子江</t>
    </r>
    <r>
      <rPr>
        <sz val="11"/>
        <rFont val="Calibri"/>
        <charset val="134"/>
      </rPr>
      <t xml:space="preserve"> | </t>
    </r>
    <r>
      <rPr>
        <sz val="11"/>
        <rFont val="宋体"/>
        <charset val="134"/>
      </rPr>
      <t>李思思</t>
    </r>
    <r>
      <rPr>
        <sz val="11"/>
        <rFont val="Calibri"/>
        <charset val="134"/>
      </rPr>
      <t xml:space="preserve"> | </t>
    </r>
    <r>
      <rPr>
        <sz val="11"/>
        <rFont val="宋体"/>
        <charset val="134"/>
      </rPr>
      <t>朱世伟</t>
    </r>
    <r>
      <rPr>
        <sz val="11"/>
        <rFont val="Calibri"/>
        <charset val="134"/>
      </rPr>
      <t xml:space="preserve"> | </t>
    </r>
    <r>
      <rPr>
        <sz val="11"/>
        <rFont val="宋体"/>
        <charset val="134"/>
      </rPr>
      <t>郭建萍</t>
    </r>
    <r>
      <rPr>
        <sz val="11"/>
        <rFont val="Calibri"/>
        <charset val="134"/>
      </rPr>
      <t xml:space="preserve"> | </t>
    </r>
    <r>
      <rPr>
        <sz val="11"/>
        <rFont val="宋体"/>
        <charset val="134"/>
      </rPr>
      <t>杨爱芹</t>
    </r>
    <r>
      <rPr>
        <sz val="11"/>
        <rFont val="Calibri"/>
        <charset val="134"/>
      </rPr>
      <t xml:space="preserve"> | </t>
    </r>
    <r>
      <rPr>
        <sz val="11"/>
        <rFont val="宋体"/>
        <charset val="134"/>
      </rPr>
      <t>李晨</t>
    </r>
    <r>
      <rPr>
        <sz val="11"/>
        <rFont val="Calibri"/>
        <charset val="134"/>
      </rPr>
      <t xml:space="preserve"> | </t>
    </r>
    <r>
      <rPr>
        <sz val="11"/>
        <rFont val="宋体"/>
        <charset val="134"/>
      </rPr>
      <t>刘翠芹</t>
    </r>
  </si>
  <si>
    <t>于俊凤</t>
  </si>
  <si>
    <t>ZL201210070213.2</t>
  </si>
  <si>
    <t>非浸入式井下光纤流量监测系统</t>
  </si>
  <si>
    <t>山东省科学院激光研究所</t>
  </si>
  <si>
    <t>光电学部</t>
  </si>
  <si>
    <t>尚盈、孙宝全、刘小会、张国玉、赵文安、王昌</t>
  </si>
  <si>
    <t>张振振</t>
  </si>
  <si>
    <t>ZL202410338683.5</t>
  </si>
  <si>
    <t>一种分布式声波传感系统</t>
  </si>
  <si>
    <t>渠帅;徐洪增;渠继凯;尚盈;曹冰;张靖;郭凤春;格艳;沈培
高国芳;赵晓东;张晓涛</t>
  </si>
  <si>
    <t>ZL201910716307.4</t>
  </si>
  <si>
    <t>一种电机控制激光变焦光斑自动调节机构</t>
  </si>
  <si>
    <t>范华;王新忠;范军朋;张家宝;王静</t>
  </si>
  <si>
    <t>ZL202411008095.1</t>
  </si>
  <si>
    <t>一种基于飞秒激光加工的分布式反馈激光器及其制备方法</t>
  </si>
  <si>
    <t xml:space="preserve">王兆伟，唐先胜，韩丽丽，宫卫华，李仕龙，王舒蒙 </t>
  </si>
  <si>
    <t>ZL202410584944.1</t>
  </si>
  <si>
    <t>一种VCSEL的生长以及制备方法</t>
  </si>
  <si>
    <t>唐先胜，韩丽丽，王兆伟，宫卫华，李仕龙，王舒蒙</t>
  </si>
  <si>
    <t>ZL202411195547.1</t>
  </si>
  <si>
    <t>一种基于侧向外延的激光器结构及制备方法</t>
  </si>
  <si>
    <t xml:space="preserve"> 唐先胜，胡晨雨，韩丽丽，王兆伟，宫卫华，李仕龙，王舒蒙</t>
  </si>
  <si>
    <t>ZL202411273145.9</t>
  </si>
  <si>
    <t>光学微腔传感器的探测方法和系统</t>
  </si>
  <si>
    <t>王舒蒙，窦晓磊，王兆伟，唐先胜，韩丽丽，宫卫华，李仕龙，侯仰飞</t>
  </si>
  <si>
    <t>ZL202411195426.7</t>
  </si>
  <si>
    <t xml:space="preserve"> 一种Nano-LED的结构及制备方法</t>
  </si>
  <si>
    <t>ZL202210571679.4</t>
  </si>
  <si>
    <t>一种基于GNSS技术建立时变海潮负载位移模型的方法</t>
  </si>
  <si>
    <t>山东省科学院海洋仪器仪表研究所</t>
  </si>
  <si>
    <t>海洋学部</t>
  </si>
  <si>
    <t>周茂盛;禹定峰;高皜;杨雷</t>
  </si>
  <si>
    <t>刘军礼</t>
  </si>
  <si>
    <t>第四年</t>
  </si>
  <si>
    <t>ZL202010891248.7</t>
  </si>
  <si>
    <t>基于分布式光纤声波传感的远距离超前反潜预警阵列及系统</t>
  </si>
  <si>
    <t>赵强;张可可;李磊;王波;郑洪坤;穆壮壮;赵健;赵娜;郑良;雷卓;陈世哲;刘世萱;赵勇;曲轶</t>
  </si>
  <si>
    <t>第六年</t>
  </si>
  <si>
    <t>ZL202011384965.7</t>
  </si>
  <si>
    <t>一种膜片式级联结构的光纤光栅压力传感器及其制作方法</t>
  </si>
  <si>
    <t>赵强;于璐瑶;万晓正;丁宝艳;李磊;曲轶</t>
  </si>
  <si>
    <t>ZL202110985138.1</t>
  </si>
  <si>
    <t>一种基于激光致声的海洋流速探测系统及探测方法</t>
  </si>
  <si>
    <t>赵强;于璐瑶;杜大伟;张建伟;丁宝艳</t>
  </si>
  <si>
    <t>第五年</t>
  </si>
  <si>
    <t>ZL202111519100.1</t>
  </si>
  <si>
    <t>基于双导模共振效应的海水温盐传感器、测量系统及方法</t>
  </si>
  <si>
    <t>赵强;孙鹏;杜大伟;云茂金;曲轶</t>
  </si>
  <si>
    <t>ZL202110175950.8</t>
  </si>
  <si>
    <t>一种海洋浮标通信天线健康状况实时监测系统及方法</t>
  </si>
  <si>
    <t>赵强;刘野;郑珊珊;杜大伟;李磊;闫星魁</t>
  </si>
  <si>
    <t>ZL202110905287.2</t>
  </si>
  <si>
    <t>一种基于FBG阵列的海水表层温度密集剖面传感器</t>
  </si>
  <si>
    <t>赵强;杜大伟;张建伟;于璐瑶;丁宝艳</t>
  </si>
  <si>
    <t>ZL201910771851.9</t>
  </si>
  <si>
    <t>一种可同时测量温度和压力的光纤光栅传感器及测量方法</t>
  </si>
  <si>
    <t>赵强;陈世哲;郑洪坤;吕日清;张可可;郑良;赵勇;刘世萱;李磊;赵健;穆壮壮;闫星魁</t>
  </si>
  <si>
    <t>第七年</t>
  </si>
  <si>
    <t>ZL202011041816.0</t>
  </si>
  <si>
    <t>基于并联六自由度平台的无人艇自稳定系统</t>
  </si>
  <si>
    <t>张照文;刘海林;李辉;曹琳;吕斌;胡一帆;陈杰;袁健;万俊贺</t>
  </si>
  <si>
    <t>ZL202010518569.2</t>
  </si>
  <si>
    <t>一种自稳式船舶舷梯系统及控制方法</t>
  </si>
  <si>
    <t>张照文;刘海林</t>
  </si>
  <si>
    <t>ZL201911309004.7</t>
  </si>
  <si>
    <t>一种自航式水下航行器模拟装置及其运动控制方法</t>
  </si>
  <si>
    <t>袁健;胡一帆;刘海林;吕成兴;张照文</t>
  </si>
  <si>
    <t>ZL202211194477.9</t>
  </si>
  <si>
    <t>一种用于海水能见度监测的浮标</t>
  </si>
  <si>
    <t>禹定峰;卞晓东;杨雷;高皜;周茂盛;安德玉;袁晴;范乾毅</t>
  </si>
  <si>
    <t>ZL202311615765.1</t>
  </si>
  <si>
    <t>基于双目立体视觉的水下机器人自主定位方法及系统</t>
  </si>
  <si>
    <t>于振;万俊贺;刘海林;寇磊;李辉</t>
  </si>
  <si>
    <t>第三年</t>
  </si>
  <si>
    <t>ZL202311615705.X</t>
  </si>
  <si>
    <t>基于双目立体视觉的水下机器人自主避障系统及方法</t>
  </si>
  <si>
    <t>ZL202311648169.3</t>
  </si>
  <si>
    <t>一种用于浒苔跟踪的无人船组合导航系统及导航方法</t>
  </si>
  <si>
    <t>ZL202411448055.9</t>
  </si>
  <si>
    <t>提高移动计算平台高分辨率海岸线数据库显示速度的方法</t>
  </si>
  <si>
    <t>于雨;朱洪海;初士博;姚璞玉;刘茂科</t>
  </si>
  <si>
    <t>第二年</t>
  </si>
  <si>
    <t>ZL201910320213.5</t>
  </si>
  <si>
    <t>一种尾翼可调式海底沉积物温度探针控制系统及控制方法</t>
  </si>
  <si>
    <t>于雨;刘茂科;赵彬</t>
  </si>
  <si>
    <t>ZL202210796832.3</t>
  </si>
  <si>
    <t>水下机器人路径跟踪控制方法</t>
  </si>
  <si>
    <t>王贺;万俊贺;刘凯;李辉;寇磊;袁健</t>
  </si>
  <si>
    <t>ZL202311367941.4</t>
  </si>
  <si>
    <t>一种异构无人系统任务分配自主决策方法</t>
  </si>
  <si>
    <t>万俊贺;李辉;寇磊;袁健;王志远</t>
  </si>
  <si>
    <t>ZL202210888390.5</t>
  </si>
  <si>
    <t>异构无人系统三维空间编队控制方法</t>
  </si>
  <si>
    <t>万俊贺;李辉;寇磊;刘海林</t>
  </si>
  <si>
    <t>ZL202111519072.3</t>
  </si>
  <si>
    <t>一种基于双共振效应的海水温盐传感器、测量系统及方法</t>
  </si>
  <si>
    <t>孙鹏;赵强;杜大伟;云茂金;曲轶</t>
  </si>
  <si>
    <t>ZL201810984262.4</t>
  </si>
  <si>
    <t>一种温盐深传感器及其控制方法</t>
  </si>
  <si>
    <t>宋文杰;吕斌;刘鹏;胡军锋;刘巧君;高金龙;李新娟;蒋庆林;温京亚;贺江;姜梦玥</t>
  </si>
  <si>
    <t>第八年</t>
  </si>
  <si>
    <t>ZL201910594063.7</t>
  </si>
  <si>
    <t>一种温盐深传感器及抑制热滞效应的控制方法</t>
  </si>
  <si>
    <t>宋文杰;吕斌;胡军锋;刘鹏;高金龙;刘巧君;蒋庆林;李新娟;温京亚;贺江;姜梦玥</t>
  </si>
  <si>
    <t>ZL202011601655.6</t>
  </si>
  <si>
    <t>一种新型双向自锁传动装置</t>
  </si>
  <si>
    <t>马永杰;刘鹏;邓伟;蒋庆林;温京亚;张天鹏;褚东志</t>
  </si>
  <si>
    <t>ZL201910006065.X</t>
  </si>
  <si>
    <t>一种海水微生物量光谱检测方法</t>
  </si>
  <si>
    <t>吕美蓉;李雪莹;范萍萍;侯广利;孙中梁;刘岩</t>
  </si>
  <si>
    <t>ZL201911362902.9</t>
  </si>
  <si>
    <t>一种海底沉积物声学特性原位测量系统的嵌入式控制器及控制方法</t>
  </si>
  <si>
    <t>吕斌;刘海林;胡一帆;祁国梁;吕成兴;陈杰;张照文;袁健;曹琳;李辉</t>
  </si>
  <si>
    <t>ZL202110537896.7</t>
  </si>
  <si>
    <t>一种基于海洋物理、化学参数的深海取样触发释放装置</t>
  </si>
  <si>
    <t>蒋庆林;刘鹏;邓伟;温京亚;褚东志;张天鹏;李显昭;马永杰;盖志鹏</t>
  </si>
  <si>
    <t>ZL202010341389.1</t>
  </si>
  <si>
    <t>一种用于大体积冰块的自动装卸和运输装置</t>
  </si>
  <si>
    <t>蒋慧略;马永杰;刘敏;杨丰利;惠超;张婧;张琳琳;孙玉婷;石彦平</t>
  </si>
  <si>
    <t>ZL202111257387.5</t>
  </si>
  <si>
    <t>一种安全性高的切割条式鱼排切片设备</t>
  </si>
  <si>
    <t>蒋慧略</t>
  </si>
  <si>
    <t>ZL202111290282.X</t>
  </si>
  <si>
    <t>一种多功能鱼排切片器</t>
  </si>
  <si>
    <t>ZL202111320920.8</t>
  </si>
  <si>
    <t>用于海上作业定位准确的防摇摆起重装置</t>
  </si>
  <si>
    <t>ZL202310112846.3</t>
  </si>
  <si>
    <t>一种高精度海冰密集度反演方法</t>
  </si>
  <si>
    <t>姜丽媛;禹定峰;赵丹丹;安德玉</t>
  </si>
  <si>
    <t>ZL201811354735.9</t>
  </si>
  <si>
    <t>一种电容气固两相流测量装置及方法</t>
  </si>
  <si>
    <t>贾欣鑫;王虎;李遵伟;王雷;王艳龙;张浩;李显昭</t>
  </si>
  <si>
    <t>ZL201910225680.X</t>
  </si>
  <si>
    <t>一种水下数据采集舱直流电源模块的传热分析方法</t>
  </si>
  <si>
    <t>高皜;李正宝;杜立彬;张晓楠;刘杰;姚贵鹏;陈杰;曲君乐</t>
  </si>
  <si>
    <t>ZL202010916321.1</t>
  </si>
  <si>
    <t>基于无人机载高光谱图像估算近海总悬浮物浓度的方法</t>
  </si>
  <si>
    <t>盖颖颖;禹定峰;周燕;杨雷;王章军;潘新;龚金龙;邓伟;解维浩</t>
  </si>
  <si>
    <t>ZL202110119802.4</t>
  </si>
  <si>
    <t>一种船载设备用多层隔振装置</t>
  </si>
  <si>
    <t>邓伟;刘鹏;田晓洁;韩翔宇;马永杰;褚东志;蒋庆林;温京亚;张天鹏;李显昭</t>
  </si>
  <si>
    <t>ZL202011601699.9</t>
  </si>
  <si>
    <t>一种多旋翼无人机自动回收释放装置及方法</t>
  </si>
  <si>
    <t>邓伟;刘鹏;马永杰;褚东志;蒋庆林;温京亚;张天鹏;李显昭</t>
  </si>
  <si>
    <t>ZL202310896726.7</t>
  </si>
  <si>
    <t>一种牡丹雄蕊菟丝子复合物及其制备方法和应用</t>
  </si>
  <si>
    <r>
      <rPr>
        <sz val="11"/>
        <rFont val="Arial"/>
        <charset val="134"/>
      </rPr>
      <t xml:space="preserve">	</t>
    </r>
    <r>
      <rPr>
        <sz val="11"/>
        <rFont val="宋体"/>
        <charset val="134"/>
      </rPr>
      <t>山东省科学院菏泽分院</t>
    </r>
  </si>
  <si>
    <t>山东省科学院菏泽分院</t>
  </si>
  <si>
    <r>
      <rPr>
        <sz val="11"/>
        <rFont val="Arial"/>
        <charset val="134"/>
      </rPr>
      <t xml:space="preserve">	</t>
    </r>
    <r>
      <rPr>
        <sz val="11"/>
        <rFont val="宋体"/>
        <charset val="134"/>
      </rPr>
      <t>袁文鹏; 程丹丹; 黄志强</t>
    </r>
  </si>
  <si>
    <r>
      <rPr>
        <sz val="11"/>
        <rFont val="Arial"/>
        <charset val="134"/>
      </rPr>
      <t xml:space="preserve">	</t>
    </r>
    <r>
      <rPr>
        <sz val="11"/>
        <rFont val="宋体"/>
        <charset val="134"/>
      </rPr>
      <t>袁文鹏</t>
    </r>
  </si>
  <si>
    <t>ZL202211425575.9</t>
  </si>
  <si>
    <t>一种协同化疗药物治疗肝癌的牡丹籽粕提取物及其制备方法与应用</t>
  </si>
  <si>
    <r>
      <rPr>
        <sz val="11"/>
        <rFont val="Arial"/>
        <charset val="134"/>
      </rPr>
      <t xml:space="preserve">	</t>
    </r>
    <r>
      <rPr>
        <sz val="11"/>
        <rFont val="宋体"/>
        <charset val="134"/>
      </rPr>
      <t>袁文鹏; 黄志强; 程丹丹; 鹿杰; 邱敏; 王惠敏; 刘炎姝</t>
    </r>
  </si>
  <si>
    <t>袁文鹏</t>
  </si>
  <si>
    <t>ZL202110791954.9</t>
  </si>
  <si>
    <t>一种碎大米利用提取淀粉糖浆和大米分离蛋白的方法</t>
  </si>
  <si>
    <t>袁文鹏；王惠敏；魏永峰；赵雷振；鹿杰（学）；黄志强；程丹丹</t>
  </si>
  <si>
    <t>ZL202110791969.5</t>
  </si>
  <si>
    <t>一种利用碎米制备大米活性肽的方法</t>
  </si>
  <si>
    <t>ZL202110752411.6</t>
  </si>
  <si>
    <t>一种提取油用牡丹分离蛋白的方法</t>
  </si>
  <si>
    <t>袁文鹏；鹿杰（学）；黄志强；王惠敏；赵雷振；魏永峰；程丹丹</t>
  </si>
  <si>
    <t>ZL202110072800.4</t>
  </si>
  <si>
    <t>一种环己酮和环己醇的制备方法</t>
  </si>
  <si>
    <t>杨德亮；程伟；袁文鹏；陈启绪</t>
  </si>
  <si>
    <t>杨德亮</t>
  </si>
  <si>
    <t>ZL202010008853.5</t>
  </si>
  <si>
    <t>一种小磨香油兑浆搅拌出油设备及其出油工艺方法</t>
  </si>
  <si>
    <t>袁文鹏；赵雷振</t>
  </si>
  <si>
    <t>ZL201310221064.X</t>
  </si>
  <si>
    <t>制备活性炭的方法</t>
  </si>
  <si>
    <t>山东省科学院能源研究所</t>
  </si>
  <si>
    <t>能源学部</t>
  </si>
  <si>
    <t>金付强 | 张晓东 | 许海朋 | 司洪宇 | 华栋梁 | 张杰</t>
  </si>
  <si>
    <t>金付强</t>
  </si>
  <si>
    <t>ZL201610602627.3</t>
  </si>
  <si>
    <t>用于气体净化吸收解吸和气提的气液传质装置及方法</t>
  </si>
  <si>
    <t>金付强 | 张晓东 | 许海朋 | 华栋梁 | 赵玉晓 | 司洪宇 | 梁晓辉 | 伊晓路 | 李岩 | 牧辉</t>
  </si>
  <si>
    <t>ZL202011478882.4</t>
  </si>
  <si>
    <t>一种水蒸气蒸馏提取精油的方法和装置</t>
  </si>
  <si>
    <t>金付强 | 陈雷 | 华栋梁 | 司洪宇 | 伊晓路 | 许海朋 | 李岩 | 谢新苹</t>
  </si>
  <si>
    <t>ZL202111359526.5</t>
  </si>
  <si>
    <t>一种烘焙-热解-气化分级系统和方法</t>
  </si>
  <si>
    <t>金付强 | 陈雷 | 伊晓路 | 华栋梁 | 刘鹏 | 孙来芝 | 杨双霞 | 谢新苹</t>
  </si>
  <si>
    <t>ZL202210258849.3</t>
  </si>
  <si>
    <t>一种离心管及其在提取蛋白肽和聚谷氨酸方面的应用</t>
  </si>
  <si>
    <t>金付强 | 华栋梁 | 赵玉晓 | 陈雷 | 刘素香 | 李岩 | 伊晓路 | 李迎秋 | 韩中惠</t>
  </si>
  <si>
    <t>ZL202211008135.3</t>
  </si>
  <si>
    <t>一种生物质连续烘焙-热解系统和方法</t>
  </si>
  <si>
    <t>金付强 | 陈雷 | 华栋梁 | 伊晓路 | 司洪宇 | 孙来芝 | 刘鹏 | 杨双霞 | 谢新苹</t>
  </si>
  <si>
    <t>ZL201310363501.1</t>
  </si>
  <si>
    <t>生物质热解气化多功能铁基催化剂及其制备方法</t>
  </si>
  <si>
    <t>孙来芝 | 张晓东 | 陈雷 | 司洪宇 | 孟光范 | 伊晓路</t>
  </si>
  <si>
    <t>孙来芝</t>
  </si>
  <si>
    <t>ZL201410408269.3</t>
  </si>
  <si>
    <t>生物质热解气化多功能铁基催化剂</t>
  </si>
  <si>
    <t>ZL201911034337.3</t>
  </si>
  <si>
    <r>
      <rPr>
        <sz val="10"/>
        <rFont val="宋体"/>
        <charset val="134"/>
      </rPr>
      <t>一种生物油水蒸气重整制氢用</t>
    </r>
    <r>
      <rPr>
        <sz val="10"/>
        <rFont val="Calibri"/>
        <charset val="134"/>
      </rPr>
      <t>Ni-Fe</t>
    </r>
    <r>
      <rPr>
        <sz val="10"/>
        <rFont val="宋体"/>
        <charset val="134"/>
      </rPr>
      <t>双金属多功能催化剂</t>
    </r>
  </si>
  <si>
    <t>孙来芝 | 王治斌 | 华栋梁 | 陈雷 | 赵保峰 | 杨双霞 | 司洪宇 | 谢新苹</t>
  </si>
  <si>
    <t>ZL202011369726.4</t>
  </si>
  <si>
    <t>生物油水蒸气重整制氢用多功能双合金催化剂及应用</t>
  </si>
  <si>
    <t>孙来芝 | 王治斌 | 华栋梁 | 陈雷 | 杨双霞 | 谢新苹 | 伊晓路 | 司洪宇 | 赵保峰</t>
  </si>
  <si>
    <t>ZL201510568622.9</t>
  </si>
  <si>
    <r>
      <rPr>
        <sz val="10"/>
        <rFont val="宋体"/>
        <charset val="134"/>
      </rPr>
      <t>用于生物质热解制轻质芳烃的改性</t>
    </r>
    <r>
      <rPr>
        <sz val="10"/>
        <rFont val="Calibri"/>
        <charset val="134"/>
      </rPr>
      <t>ZSM</t>
    </r>
    <r>
      <rPr>
        <sz val="10"/>
        <rFont val="Times New Roman"/>
        <charset val="134"/>
      </rPr>
      <t>‑</t>
    </r>
    <r>
      <rPr>
        <sz val="10"/>
        <rFont val="Calibri"/>
        <charset val="134"/>
      </rPr>
      <t>5</t>
    </r>
    <r>
      <rPr>
        <sz val="10"/>
        <rFont val="宋体"/>
        <charset val="134"/>
      </rPr>
      <t>分子筛催化剂及应用</t>
    </r>
  </si>
  <si>
    <t>孙来芝 | 张晓东 | 陈雷 | 赵保峰 | 杨双霞 | 谢新苹</t>
  </si>
  <si>
    <t>ZL202011385157.2</t>
  </si>
  <si>
    <t>一种可降解室内甲醛污染物的催化剂的制备方法</t>
  </si>
  <si>
    <t>张兴宇 | 韩运滨 | 刘喆 | 谭舒扬 | 程屾 | 耿文广 | 王鲁元</t>
  </si>
  <si>
    <t>张兴宇</t>
  </si>
  <si>
    <t>ZL202121014391.4</t>
  </si>
  <si>
    <t>一种多功能太阳能利用装置</t>
  </si>
  <si>
    <t>屈庆宣 | 张兴宇 | 王鸿瑞 | 高心怡 | 冯雨婷 | 王鲁元 | 褚杰</t>
  </si>
  <si>
    <t>ZL202011039236.8</t>
  </si>
  <si>
    <t>针对于SCR脱硝系统失真态NOx浓度的高精度智能预测方法</t>
  </si>
  <si>
    <t>刘国富 | 李鹤遥 | 吴俊辉 | 李佳伟 | 宋垣波 | 王庆懿 | 姜泽旭</t>
  </si>
  <si>
    <t>刘国富</t>
  </si>
  <si>
    <t>ZL202222310099.8</t>
  </si>
  <si>
    <t>一种垃圾料仓快速对接装置</t>
  </si>
  <si>
    <t>于贺伟 | 王希彦 | 张培森 | 楚亚轩</t>
  </si>
  <si>
    <t>于贺伟</t>
  </si>
  <si>
    <t>ZL202210485877.9</t>
  </si>
  <si>
    <t>基于改进FxLMS算法的噪声主动控制方法及系统</t>
  </si>
  <si>
    <t>郭畅 | 罗云泽 | 王言聪 | 路志伟 | 张浩哲 | 王希彦</t>
  </si>
  <si>
    <t>郭畅</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</si>
</sst>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8">
    <font>
      <sz val="11"/>
      <color theme="1"/>
      <name val="等线"/>
      <charset val="134"/>
      <scheme val="minor"/>
    </font>
    <font>
      <b/>
      <sz val="11"/>
      <color theme="1"/>
      <name val="宋体"/>
      <charset val="134"/>
    </font>
    <font>
      <sz val="11"/>
      <color theme="1"/>
      <name val="宋体"/>
      <charset val="134"/>
    </font>
    <font>
      <sz val="11"/>
      <name val="宋体"/>
      <charset val="134"/>
    </font>
    <font>
      <sz val="11"/>
      <color rgb="FF000000"/>
      <name val="宋体"/>
      <charset val="134"/>
    </font>
    <font>
      <sz val="11"/>
      <color indexed="8"/>
      <name val="宋体"/>
      <charset val="134"/>
    </font>
    <font>
      <sz val="11"/>
      <name val="等线"/>
      <charset val="134"/>
      <scheme val="minor"/>
    </font>
    <font>
      <sz val="11"/>
      <name val="Times New Roman"/>
      <charset val="134"/>
    </font>
    <font>
      <sz val="11"/>
      <name val="Arial"/>
      <charset val="134"/>
    </font>
    <font>
      <sz val="10"/>
      <name val="宋体"/>
      <charset val="134"/>
    </font>
    <font>
      <sz val="11"/>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rgb="FF000000"/>
      <name val="Calibri"/>
      <charset val="134"/>
    </font>
    <font>
      <sz val="11"/>
      <name val="Times New Roman"/>
      <charset val="0"/>
    </font>
    <font>
      <vertAlign val="subscript"/>
      <sz val="11"/>
      <name val="Times New Roman"/>
      <charset val="0"/>
    </font>
    <font>
      <sz val="10"/>
      <name val="Arial"/>
      <charset val="134"/>
    </font>
    <font>
      <sz val="11"/>
      <color rgb="FF444444"/>
      <name val="宋体"/>
      <charset val="134"/>
    </font>
    <font>
      <sz val="11"/>
      <name val="Calibri"/>
      <charset val="134"/>
    </font>
    <font>
      <sz val="10"/>
      <name val="Calibri"/>
      <charset val="134"/>
    </font>
    <font>
      <sz val="10"/>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3"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9" borderId="0" applyNumberFormat="0" applyBorder="0" applyAlignment="0" applyProtection="0">
      <alignment vertical="center"/>
    </xf>
    <xf numFmtId="0" fontId="17" fillId="0" borderId="5" applyNumberFormat="0" applyFill="0" applyAlignment="0" applyProtection="0">
      <alignment vertical="center"/>
    </xf>
    <xf numFmtId="0" fontId="14" fillId="10" borderId="0" applyNumberFormat="0" applyBorder="0" applyAlignment="0" applyProtection="0">
      <alignment vertical="center"/>
    </xf>
    <xf numFmtId="0" fontId="23" fillId="11" borderId="6" applyNumberFormat="0" applyAlignment="0" applyProtection="0">
      <alignment vertical="center"/>
    </xf>
    <xf numFmtId="0" fontId="24" fillId="11" borderId="2" applyNumberFormat="0" applyAlignment="0" applyProtection="0">
      <alignment vertical="center"/>
    </xf>
    <xf numFmtId="0" fontId="25" fillId="12" borderId="7"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32">
    <xf numFmtId="0" fontId="0" fillId="0" borderId="0" xfId="0"/>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0" fillId="0" borderId="0" xfId="0" applyFill="1" applyBorder="1"/>
    <xf numFmtId="0" fontId="0" fillId="0" borderId="0" xfId="0" applyBorder="1"/>
    <xf numFmtId="176" fontId="0" fillId="0" borderId="0" xfId="0" applyNumberFormat="1" applyBorder="1"/>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6" fontId="0" fillId="0" borderId="1" xfId="0" applyNumberForma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4" fontId="0" fillId="0" borderId="0" xfId="0" applyNumberFormat="1" applyFill="1" applyBorder="1" applyAlignment="1">
      <alignment horizontal="center" vertical="center"/>
    </xf>
    <xf numFmtId="0" fontId="2" fillId="0" borderId="1" xfId="0" applyFont="1" applyFill="1" applyBorder="1" applyAlignment="1">
      <alignment horizontal="center" vertical="center"/>
    </xf>
    <xf numFmtId="0" fontId="4" fillId="0" borderId="1" xfId="0" applyFont="1" applyFill="1" applyBorder="1" applyAlignment="1">
      <alignment horizontal="left" vertical="top"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3" fillId="0" borderId="1" xfId="0" applyFont="1" applyFill="1" applyBorder="1" applyAlignment="1">
      <alignment horizontal="left" vertical="center" wrapText="1"/>
    </xf>
    <xf numFmtId="0" fontId="3" fillId="0" borderId="1" xfId="0" applyFont="1" applyFill="1" applyBorder="1" applyAlignment="1" applyProtection="1">
      <alignment horizontal="center" vertical="center" wrapText="1"/>
    </xf>
    <xf numFmtId="176" fontId="6" fillId="0" borderId="1"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0" fillId="0" borderId="1" xfId="0" applyNumberFormat="1" applyFill="1" applyBorder="1" applyAlignment="1">
      <alignment horizontal="center" vertical="center" wrapText="1"/>
    </xf>
    <xf numFmtId="0" fontId="0" fillId="0" borderId="1" xfId="0" applyFill="1" applyBorder="1"/>
    <xf numFmtId="0" fontId="6" fillId="0" borderId="1" xfId="0" applyFont="1" applyFill="1" applyBorder="1"/>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3" fillId="0" borderId="0"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3"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kns.cnki.net/KNS8/Detail?sfield=fn&amp;QueryID=4&amp;CurRec=1&amp;DBCode=SCPD&amp;dbname=SCPD2022&amp;filename=CN114055192A" TargetMode="External"/><Relationship Id="rId2" Type="http://schemas.openxmlformats.org/officeDocument/2006/relationships/hyperlink" Target="https://kns.cnki.net/KNS8/Detail?sfield=fn&amp;QueryID=1&amp;CurRec=17&amp;dbcode=scpd&amp;dbname=SCPD2021&amp;filename=CN112025329A" TargetMode="External"/><Relationship Id="rId1" Type="http://schemas.openxmlformats.org/officeDocument/2006/relationships/hyperlink" Target="mailto:&#20013;&#31354;&#22810;&#23380;&#30340;&#30789;&#30899;@&#26408;&#36136;&#32032;&#30899;&#32435;&#31859;&#29699;&#30340;&#21046;&#22791;&#26041;&#27861;&#21450;&#20854;&#24212;&#29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92"/>
  <sheetViews>
    <sheetView tabSelected="1" topLeftCell="C1" workbookViewId="0">
      <selection activeCell="K4" sqref="K4"/>
    </sheetView>
  </sheetViews>
  <sheetFormatPr defaultColWidth="9" defaultRowHeight="60" customHeight="1"/>
  <cols>
    <col min="1" max="1" width="9" style="4"/>
    <col min="2" max="2" width="28.725" style="4" customWidth="1"/>
    <col min="3" max="3" width="41.5833333333333" style="4" customWidth="1"/>
    <col min="4" max="4" width="24.1166666666667" style="4" customWidth="1"/>
    <col min="5" max="5" width="16.1833333333333" style="5" customWidth="1"/>
    <col min="6" max="6" width="18.825" style="4" customWidth="1"/>
    <col min="7" max="7" width="17.4916666666667" style="4" customWidth="1"/>
    <col min="8" max="8" width="23.0166666666667" style="4" customWidth="1"/>
    <col min="9" max="9" width="17.5" style="4" customWidth="1"/>
    <col min="10" max="10" width="26.1666666666667" style="4" customWidth="1"/>
    <col min="11" max="11" width="29.0333333333333" style="4" customWidth="1"/>
    <col min="12" max="12" width="16.1833333333333" style="4" customWidth="1"/>
    <col min="13" max="16384" width="9" style="4"/>
  </cols>
  <sheetData>
    <row r="1" s="1" customFormat="1" customHeight="1" spans="1:11">
      <c r="A1" s="6" t="s">
        <v>0</v>
      </c>
      <c r="B1" s="6"/>
      <c r="C1" s="7"/>
      <c r="D1" s="6"/>
      <c r="E1" s="8"/>
      <c r="F1" s="6"/>
      <c r="G1" s="6"/>
      <c r="H1" s="6"/>
      <c r="I1" s="6"/>
      <c r="J1" s="6"/>
      <c r="K1" s="7"/>
    </row>
    <row r="2" s="1" customFormat="1" customHeight="1" spans="1:11">
      <c r="A2" s="9" t="s">
        <v>1</v>
      </c>
      <c r="B2" s="9" t="s">
        <v>2</v>
      </c>
      <c r="C2" s="9" t="s">
        <v>3</v>
      </c>
      <c r="D2" s="9" t="s">
        <v>4</v>
      </c>
      <c r="E2" s="8" t="s">
        <v>5</v>
      </c>
      <c r="F2" s="9" t="s">
        <v>6</v>
      </c>
      <c r="G2" s="9" t="s">
        <v>7</v>
      </c>
      <c r="H2" s="9" t="s">
        <v>8</v>
      </c>
      <c r="I2" s="9" t="s">
        <v>9</v>
      </c>
      <c r="J2" s="9" t="s">
        <v>10</v>
      </c>
      <c r="K2" s="9" t="s">
        <v>11</v>
      </c>
    </row>
    <row r="3" s="1" customFormat="1" customHeight="1" spans="1:11">
      <c r="A3" s="9">
        <v>1</v>
      </c>
      <c r="B3" s="10" t="s">
        <v>12</v>
      </c>
      <c r="C3" s="10" t="s">
        <v>13</v>
      </c>
      <c r="D3" s="10" t="s">
        <v>14</v>
      </c>
      <c r="E3" s="8">
        <v>44670</v>
      </c>
      <c r="F3" s="10" t="s">
        <v>15</v>
      </c>
      <c r="G3" s="11" t="s">
        <v>16</v>
      </c>
      <c r="H3" s="10" t="s">
        <v>17</v>
      </c>
      <c r="I3" s="10" t="s">
        <v>18</v>
      </c>
      <c r="J3" s="10">
        <v>15098932135</v>
      </c>
      <c r="K3" s="10"/>
    </row>
    <row r="4" s="1" customFormat="1" customHeight="1" spans="1:11">
      <c r="A4" s="9">
        <v>2</v>
      </c>
      <c r="B4" s="10" t="s">
        <v>19</v>
      </c>
      <c r="C4" s="10" t="s">
        <v>20</v>
      </c>
      <c r="D4" s="10" t="s">
        <v>14</v>
      </c>
      <c r="E4" s="8">
        <v>44869</v>
      </c>
      <c r="F4" s="10" t="s">
        <v>15</v>
      </c>
      <c r="G4" s="11" t="s">
        <v>16</v>
      </c>
      <c r="H4" s="10" t="s">
        <v>21</v>
      </c>
      <c r="I4" s="10" t="s">
        <v>18</v>
      </c>
      <c r="J4" s="10">
        <v>15098932135</v>
      </c>
      <c r="K4" s="10"/>
    </row>
    <row r="5" s="1" customFormat="1" customHeight="1" spans="1:11">
      <c r="A5" s="9">
        <v>3</v>
      </c>
      <c r="B5" s="10" t="s">
        <v>22</v>
      </c>
      <c r="C5" s="10" t="s">
        <v>23</v>
      </c>
      <c r="D5" s="10" t="s">
        <v>14</v>
      </c>
      <c r="E5" s="8">
        <v>44960</v>
      </c>
      <c r="F5" s="10" t="s">
        <v>15</v>
      </c>
      <c r="G5" s="11" t="s">
        <v>16</v>
      </c>
      <c r="H5" s="10" t="s">
        <v>24</v>
      </c>
      <c r="I5" s="10" t="s">
        <v>18</v>
      </c>
      <c r="J5" s="10">
        <v>15098932135</v>
      </c>
      <c r="K5" s="10"/>
    </row>
    <row r="6" s="1" customFormat="1" customHeight="1" spans="1:12">
      <c r="A6" s="9">
        <v>4</v>
      </c>
      <c r="B6" s="10" t="s">
        <v>25</v>
      </c>
      <c r="C6" s="10" t="s">
        <v>26</v>
      </c>
      <c r="D6" s="10" t="s">
        <v>14</v>
      </c>
      <c r="E6" s="8">
        <v>45195</v>
      </c>
      <c r="F6" s="10" t="s">
        <v>15</v>
      </c>
      <c r="G6" s="11" t="s">
        <v>16</v>
      </c>
      <c r="H6" s="10" t="s">
        <v>27</v>
      </c>
      <c r="I6" s="10" t="s">
        <v>18</v>
      </c>
      <c r="J6" s="10">
        <v>15098932135</v>
      </c>
      <c r="K6" s="10"/>
      <c r="L6" s="12"/>
    </row>
    <row r="7" s="1" customFormat="1" customHeight="1" spans="1:12">
      <c r="A7" s="9">
        <v>5</v>
      </c>
      <c r="B7" s="10" t="s">
        <v>28</v>
      </c>
      <c r="C7" s="10" t="s">
        <v>29</v>
      </c>
      <c r="D7" s="10" t="s">
        <v>14</v>
      </c>
      <c r="E7" s="8">
        <v>44873</v>
      </c>
      <c r="F7" s="10" t="s">
        <v>15</v>
      </c>
      <c r="G7" s="11" t="s">
        <v>16</v>
      </c>
      <c r="H7" s="10" t="s">
        <v>30</v>
      </c>
      <c r="I7" s="10" t="s">
        <v>18</v>
      </c>
      <c r="J7" s="10">
        <v>15098932135</v>
      </c>
      <c r="K7" s="10"/>
      <c r="L7" s="12"/>
    </row>
    <row r="8" s="1" customFormat="1" customHeight="1" spans="1:11">
      <c r="A8" s="9">
        <v>6</v>
      </c>
      <c r="B8" s="10" t="s">
        <v>31</v>
      </c>
      <c r="C8" s="10" t="s">
        <v>32</v>
      </c>
      <c r="D8" s="10" t="s">
        <v>14</v>
      </c>
      <c r="E8" s="8">
        <v>44985</v>
      </c>
      <c r="F8" s="10" t="s">
        <v>15</v>
      </c>
      <c r="G8" s="11" t="s">
        <v>16</v>
      </c>
      <c r="H8" s="10" t="s">
        <v>33</v>
      </c>
      <c r="I8" s="10" t="s">
        <v>18</v>
      </c>
      <c r="J8" s="10">
        <v>15098932135</v>
      </c>
      <c r="K8" s="10"/>
    </row>
    <row r="9" s="1" customFormat="1" customHeight="1" spans="1:11">
      <c r="A9" s="9">
        <v>7</v>
      </c>
      <c r="B9" s="10" t="s">
        <v>34</v>
      </c>
      <c r="C9" s="10" t="s">
        <v>35</v>
      </c>
      <c r="D9" s="10" t="s">
        <v>36</v>
      </c>
      <c r="E9" s="8">
        <v>42913</v>
      </c>
      <c r="F9" s="10" t="s">
        <v>15</v>
      </c>
      <c r="G9" s="11" t="s">
        <v>16</v>
      </c>
      <c r="H9" s="10" t="s">
        <v>37</v>
      </c>
      <c r="I9" s="10" t="s">
        <v>38</v>
      </c>
      <c r="J9" s="10" t="s">
        <v>39</v>
      </c>
      <c r="K9" s="10"/>
    </row>
    <row r="10" s="1" customFormat="1" customHeight="1" spans="1:11">
      <c r="A10" s="9">
        <v>8</v>
      </c>
      <c r="B10" s="10" t="s">
        <v>40</v>
      </c>
      <c r="C10" s="10" t="s">
        <v>41</v>
      </c>
      <c r="D10" s="10" t="s">
        <v>36</v>
      </c>
      <c r="E10" s="8">
        <v>43011</v>
      </c>
      <c r="F10" s="10" t="s">
        <v>15</v>
      </c>
      <c r="G10" s="11" t="s">
        <v>16</v>
      </c>
      <c r="H10" s="10" t="s">
        <v>42</v>
      </c>
      <c r="I10" s="10" t="s">
        <v>38</v>
      </c>
      <c r="J10" s="10" t="s">
        <v>39</v>
      </c>
      <c r="K10" s="10"/>
    </row>
    <row r="11" s="1" customFormat="1" customHeight="1" spans="1:11">
      <c r="A11" s="9">
        <v>9</v>
      </c>
      <c r="B11" s="10" t="s">
        <v>43</v>
      </c>
      <c r="C11" s="10" t="s">
        <v>44</v>
      </c>
      <c r="D11" s="10" t="s">
        <v>36</v>
      </c>
      <c r="E11" s="8">
        <v>43371</v>
      </c>
      <c r="F11" s="10" t="s">
        <v>15</v>
      </c>
      <c r="G11" s="11" t="s">
        <v>16</v>
      </c>
      <c r="H11" s="10" t="s">
        <v>45</v>
      </c>
      <c r="I11" s="10" t="s">
        <v>46</v>
      </c>
      <c r="J11" s="10">
        <v>18764020258</v>
      </c>
      <c r="K11" s="10"/>
    </row>
    <row r="12" s="1" customFormat="1" customHeight="1" spans="1:11">
      <c r="A12" s="9">
        <v>10</v>
      </c>
      <c r="B12" s="10" t="s">
        <v>47</v>
      </c>
      <c r="C12" s="10" t="s">
        <v>48</v>
      </c>
      <c r="D12" s="10" t="s">
        <v>36</v>
      </c>
      <c r="E12" s="8">
        <v>43207</v>
      </c>
      <c r="F12" s="10" t="s">
        <v>15</v>
      </c>
      <c r="G12" s="11" t="s">
        <v>16</v>
      </c>
      <c r="H12" s="10" t="s">
        <v>49</v>
      </c>
      <c r="I12" s="10" t="s">
        <v>46</v>
      </c>
      <c r="J12" s="10">
        <v>18764020258</v>
      </c>
      <c r="K12" s="10"/>
    </row>
    <row r="13" s="1" customFormat="1" customHeight="1" spans="1:11">
      <c r="A13" s="9">
        <v>11</v>
      </c>
      <c r="B13" s="10" t="s">
        <v>50</v>
      </c>
      <c r="C13" s="10" t="s">
        <v>51</v>
      </c>
      <c r="D13" s="10" t="s">
        <v>36</v>
      </c>
      <c r="E13" s="8">
        <v>43357</v>
      </c>
      <c r="F13" s="10" t="s">
        <v>15</v>
      </c>
      <c r="G13" s="11" t="s">
        <v>16</v>
      </c>
      <c r="H13" s="10" t="s">
        <v>52</v>
      </c>
      <c r="I13" s="10" t="s">
        <v>46</v>
      </c>
      <c r="J13" s="10">
        <v>18764020258</v>
      </c>
      <c r="K13" s="10"/>
    </row>
    <row r="14" s="1" customFormat="1" customHeight="1" spans="1:11">
      <c r="A14" s="9">
        <v>12</v>
      </c>
      <c r="B14" s="10" t="s">
        <v>53</v>
      </c>
      <c r="C14" s="10" t="s">
        <v>54</v>
      </c>
      <c r="D14" s="10" t="s">
        <v>36</v>
      </c>
      <c r="E14" s="8">
        <v>43357</v>
      </c>
      <c r="F14" s="10" t="s">
        <v>15</v>
      </c>
      <c r="G14" s="11" t="s">
        <v>16</v>
      </c>
      <c r="H14" s="10" t="s">
        <v>52</v>
      </c>
      <c r="I14" s="10" t="s">
        <v>46</v>
      </c>
      <c r="J14" s="10">
        <v>18764020258</v>
      </c>
      <c r="K14" s="10"/>
    </row>
    <row r="15" s="1" customFormat="1" customHeight="1" spans="1:11">
      <c r="A15" s="9">
        <v>13</v>
      </c>
      <c r="B15" s="10" t="s">
        <v>55</v>
      </c>
      <c r="C15" s="10" t="s">
        <v>56</v>
      </c>
      <c r="D15" s="10" t="s">
        <v>36</v>
      </c>
      <c r="E15" s="8">
        <v>43511</v>
      </c>
      <c r="F15" s="10" t="s">
        <v>15</v>
      </c>
      <c r="G15" s="11" t="s">
        <v>16</v>
      </c>
      <c r="H15" s="10" t="s">
        <v>57</v>
      </c>
      <c r="I15" s="10" t="s">
        <v>46</v>
      </c>
      <c r="J15" s="10">
        <v>18764020258</v>
      </c>
      <c r="K15" s="10"/>
    </row>
    <row r="16" s="1" customFormat="1" customHeight="1" spans="1:11">
      <c r="A16" s="9">
        <v>14</v>
      </c>
      <c r="B16" s="10" t="s">
        <v>58</v>
      </c>
      <c r="C16" s="10" t="s">
        <v>59</v>
      </c>
      <c r="D16" s="10" t="s">
        <v>36</v>
      </c>
      <c r="E16" s="8">
        <v>43550</v>
      </c>
      <c r="F16" s="10" t="s">
        <v>15</v>
      </c>
      <c r="G16" s="11" t="s">
        <v>16</v>
      </c>
      <c r="H16" s="10" t="s">
        <v>60</v>
      </c>
      <c r="I16" s="10" t="s">
        <v>61</v>
      </c>
      <c r="J16" s="10">
        <v>13954155320</v>
      </c>
      <c r="K16" s="10"/>
    </row>
    <row r="17" s="1" customFormat="1" customHeight="1" spans="1:11">
      <c r="A17" s="9">
        <v>15</v>
      </c>
      <c r="B17" s="10" t="s">
        <v>62</v>
      </c>
      <c r="C17" s="10" t="s">
        <v>63</v>
      </c>
      <c r="D17" s="10" t="s">
        <v>36</v>
      </c>
      <c r="E17" s="8">
        <v>43613</v>
      </c>
      <c r="F17" s="10" t="s">
        <v>15</v>
      </c>
      <c r="G17" s="11" t="s">
        <v>16</v>
      </c>
      <c r="H17" s="10" t="s">
        <v>64</v>
      </c>
      <c r="I17" s="10" t="s">
        <v>61</v>
      </c>
      <c r="J17" s="10">
        <v>13954155320</v>
      </c>
      <c r="K17" s="10"/>
    </row>
    <row r="18" s="1" customFormat="1" customHeight="1" spans="1:11">
      <c r="A18" s="9">
        <v>16</v>
      </c>
      <c r="B18" s="10" t="s">
        <v>65</v>
      </c>
      <c r="C18" s="10" t="s">
        <v>66</v>
      </c>
      <c r="D18" s="10" t="s">
        <v>36</v>
      </c>
      <c r="E18" s="8">
        <v>43721</v>
      </c>
      <c r="F18" s="10" t="s">
        <v>15</v>
      </c>
      <c r="G18" s="11" t="s">
        <v>16</v>
      </c>
      <c r="H18" s="10" t="s">
        <v>67</v>
      </c>
      <c r="I18" s="10" t="s">
        <v>46</v>
      </c>
      <c r="J18" s="10">
        <v>18764020258</v>
      </c>
      <c r="K18" s="10"/>
    </row>
    <row r="19" s="1" customFormat="1" customHeight="1" spans="1:11">
      <c r="A19" s="9">
        <v>17</v>
      </c>
      <c r="B19" s="10" t="s">
        <v>68</v>
      </c>
      <c r="C19" s="10" t="s">
        <v>69</v>
      </c>
      <c r="D19" s="10" t="s">
        <v>36</v>
      </c>
      <c r="E19" s="8">
        <v>43924</v>
      </c>
      <c r="F19" s="10" t="s">
        <v>15</v>
      </c>
      <c r="G19" s="11" t="s">
        <v>16</v>
      </c>
      <c r="H19" s="10" t="s">
        <v>70</v>
      </c>
      <c r="I19" s="10" t="s">
        <v>46</v>
      </c>
      <c r="J19" s="10">
        <v>18764020258</v>
      </c>
      <c r="K19" s="10"/>
    </row>
    <row r="20" s="1" customFormat="1" customHeight="1" spans="1:11">
      <c r="A20" s="9">
        <v>18</v>
      </c>
      <c r="B20" s="10" t="s">
        <v>71</v>
      </c>
      <c r="C20" s="10" t="s">
        <v>72</v>
      </c>
      <c r="D20" s="10" t="s">
        <v>36</v>
      </c>
      <c r="E20" s="8">
        <v>44211</v>
      </c>
      <c r="F20" s="10" t="s">
        <v>15</v>
      </c>
      <c r="G20" s="11" t="s">
        <v>16</v>
      </c>
      <c r="H20" s="10" t="s">
        <v>73</v>
      </c>
      <c r="I20" s="10" t="s">
        <v>38</v>
      </c>
      <c r="J20" s="10" t="s">
        <v>39</v>
      </c>
      <c r="K20" s="10"/>
    </row>
    <row r="21" s="1" customFormat="1" customHeight="1" spans="1:11">
      <c r="A21" s="9">
        <v>19</v>
      </c>
      <c r="B21" s="10" t="s">
        <v>74</v>
      </c>
      <c r="C21" s="10" t="s">
        <v>75</v>
      </c>
      <c r="D21" s="10" t="s">
        <v>36</v>
      </c>
      <c r="E21" s="8">
        <v>44670</v>
      </c>
      <c r="F21" s="10" t="s">
        <v>15</v>
      </c>
      <c r="G21" s="11" t="s">
        <v>16</v>
      </c>
      <c r="H21" s="10" t="s">
        <v>76</v>
      </c>
      <c r="I21" s="10" t="s">
        <v>38</v>
      </c>
      <c r="J21" s="10" t="s">
        <v>39</v>
      </c>
      <c r="K21" s="10"/>
    </row>
    <row r="22" s="1" customFormat="1" customHeight="1" spans="1:11">
      <c r="A22" s="9">
        <v>20</v>
      </c>
      <c r="B22" s="10" t="s">
        <v>77</v>
      </c>
      <c r="C22" s="10" t="s">
        <v>78</v>
      </c>
      <c r="D22" s="10" t="s">
        <v>36</v>
      </c>
      <c r="E22" s="8">
        <v>44680</v>
      </c>
      <c r="F22" s="10" t="s">
        <v>15</v>
      </c>
      <c r="G22" s="11" t="s">
        <v>16</v>
      </c>
      <c r="H22" s="10" t="s">
        <v>79</v>
      </c>
      <c r="I22" s="10" t="s">
        <v>46</v>
      </c>
      <c r="J22" s="10">
        <v>18764020258</v>
      </c>
      <c r="K22" s="10"/>
    </row>
    <row r="23" s="1" customFormat="1" customHeight="1" spans="1:11">
      <c r="A23" s="9">
        <v>21</v>
      </c>
      <c r="B23" s="10" t="s">
        <v>80</v>
      </c>
      <c r="C23" s="10" t="s">
        <v>81</v>
      </c>
      <c r="D23" s="10" t="s">
        <v>36</v>
      </c>
      <c r="E23" s="8">
        <v>44701</v>
      </c>
      <c r="F23" s="10" t="s">
        <v>15</v>
      </c>
      <c r="G23" s="11" t="s">
        <v>16</v>
      </c>
      <c r="H23" s="10" t="s">
        <v>82</v>
      </c>
      <c r="I23" s="10" t="s">
        <v>83</v>
      </c>
      <c r="J23" s="10">
        <v>13082735080</v>
      </c>
      <c r="K23" s="10"/>
    </row>
    <row r="24" s="1" customFormat="1" customHeight="1" spans="1:11">
      <c r="A24" s="9">
        <v>22</v>
      </c>
      <c r="B24" s="10" t="s">
        <v>84</v>
      </c>
      <c r="C24" s="10" t="s">
        <v>85</v>
      </c>
      <c r="D24" s="10" t="s">
        <v>36</v>
      </c>
      <c r="E24" s="8">
        <v>44736</v>
      </c>
      <c r="F24" s="10" t="s">
        <v>15</v>
      </c>
      <c r="G24" s="11" t="s">
        <v>16</v>
      </c>
      <c r="H24" s="10" t="s">
        <v>86</v>
      </c>
      <c r="I24" s="10" t="s">
        <v>38</v>
      </c>
      <c r="J24" s="10" t="s">
        <v>39</v>
      </c>
      <c r="K24" s="10"/>
    </row>
    <row r="25" s="1" customFormat="1" customHeight="1" spans="1:11">
      <c r="A25" s="9">
        <v>23</v>
      </c>
      <c r="B25" s="10" t="s">
        <v>87</v>
      </c>
      <c r="C25" s="10" t="s">
        <v>88</v>
      </c>
      <c r="D25" s="10" t="s">
        <v>36</v>
      </c>
      <c r="E25" s="8">
        <v>44789</v>
      </c>
      <c r="F25" s="10" t="s">
        <v>15</v>
      </c>
      <c r="G25" s="11" t="s">
        <v>16</v>
      </c>
      <c r="H25" s="10" t="s">
        <v>89</v>
      </c>
      <c r="I25" s="10" t="s">
        <v>90</v>
      </c>
      <c r="J25" s="10">
        <v>15600804622</v>
      </c>
      <c r="K25" s="10"/>
    </row>
    <row r="26" s="1" customFormat="1" customHeight="1" spans="1:11">
      <c r="A26" s="9">
        <v>24</v>
      </c>
      <c r="B26" s="10" t="s">
        <v>91</v>
      </c>
      <c r="C26" s="10" t="s">
        <v>92</v>
      </c>
      <c r="D26" s="10" t="s">
        <v>36</v>
      </c>
      <c r="E26" s="8">
        <v>44803</v>
      </c>
      <c r="F26" s="10" t="s">
        <v>15</v>
      </c>
      <c r="G26" s="11" t="s">
        <v>16</v>
      </c>
      <c r="H26" s="10" t="s">
        <v>93</v>
      </c>
      <c r="I26" s="10" t="s">
        <v>61</v>
      </c>
      <c r="J26" s="10">
        <v>13954155320</v>
      </c>
      <c r="K26" s="10"/>
    </row>
    <row r="27" s="1" customFormat="1" customHeight="1" spans="1:11">
      <c r="A27" s="9">
        <v>25</v>
      </c>
      <c r="B27" s="10" t="s">
        <v>94</v>
      </c>
      <c r="C27" s="10" t="s">
        <v>95</v>
      </c>
      <c r="D27" s="10" t="s">
        <v>36</v>
      </c>
      <c r="E27" s="8">
        <v>44817</v>
      </c>
      <c r="F27" s="10" t="s">
        <v>15</v>
      </c>
      <c r="G27" s="11" t="s">
        <v>16</v>
      </c>
      <c r="H27" s="10" t="s">
        <v>96</v>
      </c>
      <c r="I27" s="10" t="s">
        <v>96</v>
      </c>
      <c r="J27" s="10">
        <v>13708933625</v>
      </c>
      <c r="K27" s="10"/>
    </row>
    <row r="28" s="1" customFormat="1" customHeight="1" spans="1:11">
      <c r="A28" s="9">
        <v>26</v>
      </c>
      <c r="B28" s="10" t="s">
        <v>97</v>
      </c>
      <c r="C28" s="10" t="s">
        <v>98</v>
      </c>
      <c r="D28" s="10" t="s">
        <v>36</v>
      </c>
      <c r="E28" s="8">
        <v>44862</v>
      </c>
      <c r="F28" s="10" t="s">
        <v>15</v>
      </c>
      <c r="G28" s="11" t="s">
        <v>16</v>
      </c>
      <c r="H28" s="10" t="s">
        <v>99</v>
      </c>
      <c r="I28" s="10" t="s">
        <v>90</v>
      </c>
      <c r="J28" s="10">
        <v>15600804622</v>
      </c>
      <c r="K28" s="10"/>
    </row>
    <row r="29" s="1" customFormat="1" customHeight="1" spans="1:11">
      <c r="A29" s="9">
        <v>27</v>
      </c>
      <c r="B29" s="10" t="s">
        <v>100</v>
      </c>
      <c r="C29" s="10" t="s">
        <v>101</v>
      </c>
      <c r="D29" s="10" t="s">
        <v>36</v>
      </c>
      <c r="E29" s="8">
        <v>44915</v>
      </c>
      <c r="F29" s="10" t="s">
        <v>15</v>
      </c>
      <c r="G29" s="11" t="s">
        <v>16</v>
      </c>
      <c r="H29" s="10" t="s">
        <v>102</v>
      </c>
      <c r="I29" s="10" t="s">
        <v>103</v>
      </c>
      <c r="J29" s="10">
        <v>13611143984</v>
      </c>
      <c r="K29" s="10"/>
    </row>
    <row r="30" s="1" customFormat="1" customHeight="1" spans="1:11">
      <c r="A30" s="9">
        <v>28</v>
      </c>
      <c r="B30" s="10" t="s">
        <v>104</v>
      </c>
      <c r="C30" s="10" t="s">
        <v>105</v>
      </c>
      <c r="D30" s="10" t="s">
        <v>36</v>
      </c>
      <c r="E30" s="8">
        <v>45132</v>
      </c>
      <c r="F30" s="10" t="s">
        <v>15</v>
      </c>
      <c r="G30" s="11" t="s">
        <v>16</v>
      </c>
      <c r="H30" s="10" t="s">
        <v>106</v>
      </c>
      <c r="I30" s="10" t="s">
        <v>90</v>
      </c>
      <c r="J30" s="10">
        <v>15600804622</v>
      </c>
      <c r="K30" s="10"/>
    </row>
    <row r="31" s="1" customFormat="1" customHeight="1" spans="1:11">
      <c r="A31" s="9">
        <v>29</v>
      </c>
      <c r="B31" s="10" t="s">
        <v>107</v>
      </c>
      <c r="C31" s="10" t="s">
        <v>108</v>
      </c>
      <c r="D31" s="10" t="s">
        <v>36</v>
      </c>
      <c r="E31" s="8">
        <v>45261</v>
      </c>
      <c r="F31" s="10" t="s">
        <v>15</v>
      </c>
      <c r="G31" s="11" t="s">
        <v>16</v>
      </c>
      <c r="H31" s="10" t="s">
        <v>109</v>
      </c>
      <c r="I31" s="10" t="s">
        <v>110</v>
      </c>
      <c r="J31" s="10">
        <v>15964001783</v>
      </c>
      <c r="K31" s="10"/>
    </row>
    <row r="32" s="1" customFormat="1" customHeight="1" spans="1:11">
      <c r="A32" s="9">
        <v>30</v>
      </c>
      <c r="B32" s="10" t="s">
        <v>111</v>
      </c>
      <c r="C32" s="10" t="s">
        <v>112</v>
      </c>
      <c r="D32" s="10" t="s">
        <v>36</v>
      </c>
      <c r="E32" s="8">
        <v>43004</v>
      </c>
      <c r="F32" s="10" t="s">
        <v>15</v>
      </c>
      <c r="G32" s="11" t="s">
        <v>16</v>
      </c>
      <c r="H32" s="10" t="s">
        <v>113</v>
      </c>
      <c r="I32" s="10" t="s">
        <v>114</v>
      </c>
      <c r="J32" s="10">
        <v>13153121527</v>
      </c>
      <c r="K32" s="10"/>
    </row>
    <row r="33" s="1" customFormat="1" customHeight="1" spans="1:11">
      <c r="A33" s="9">
        <v>31</v>
      </c>
      <c r="B33" s="10" t="s">
        <v>115</v>
      </c>
      <c r="C33" s="10" t="s">
        <v>116</v>
      </c>
      <c r="D33" s="10" t="s">
        <v>36</v>
      </c>
      <c r="E33" s="8">
        <v>43389</v>
      </c>
      <c r="F33" s="10" t="s">
        <v>15</v>
      </c>
      <c r="G33" s="11" t="s">
        <v>16</v>
      </c>
      <c r="H33" s="10" t="s">
        <v>117</v>
      </c>
      <c r="I33" s="10" t="s">
        <v>114</v>
      </c>
      <c r="J33" s="10">
        <v>13153121527</v>
      </c>
      <c r="K33" s="10"/>
    </row>
    <row r="34" s="1" customFormat="1" customHeight="1" spans="1:11">
      <c r="A34" s="9">
        <v>32</v>
      </c>
      <c r="B34" s="10" t="s">
        <v>118</v>
      </c>
      <c r="C34" s="10" t="s">
        <v>119</v>
      </c>
      <c r="D34" s="10" t="s">
        <v>36</v>
      </c>
      <c r="E34" s="8">
        <v>43441</v>
      </c>
      <c r="F34" s="10" t="s">
        <v>15</v>
      </c>
      <c r="G34" s="11" t="s">
        <v>16</v>
      </c>
      <c r="H34" s="10" t="s">
        <v>120</v>
      </c>
      <c r="I34" s="10" t="s">
        <v>114</v>
      </c>
      <c r="J34" s="10">
        <v>13153121527</v>
      </c>
      <c r="K34" s="10"/>
    </row>
    <row r="35" s="1" customFormat="1" customHeight="1" spans="1:11">
      <c r="A35" s="9">
        <v>33</v>
      </c>
      <c r="B35" s="10" t="s">
        <v>121</v>
      </c>
      <c r="C35" s="10" t="s">
        <v>122</v>
      </c>
      <c r="D35" s="10" t="s">
        <v>36</v>
      </c>
      <c r="E35" s="8">
        <v>43529</v>
      </c>
      <c r="F35" s="10" t="s">
        <v>15</v>
      </c>
      <c r="G35" s="11" t="s">
        <v>16</v>
      </c>
      <c r="H35" s="10" t="s">
        <v>123</v>
      </c>
      <c r="I35" s="10" t="s">
        <v>124</v>
      </c>
      <c r="J35" s="10">
        <v>18105311218</v>
      </c>
      <c r="K35" s="10"/>
    </row>
    <row r="36" s="1" customFormat="1" customHeight="1" spans="1:11">
      <c r="A36" s="9">
        <v>34</v>
      </c>
      <c r="B36" s="10" t="s">
        <v>125</v>
      </c>
      <c r="C36" s="10" t="s">
        <v>126</v>
      </c>
      <c r="D36" s="10" t="s">
        <v>36</v>
      </c>
      <c r="E36" s="8">
        <v>43476</v>
      </c>
      <c r="F36" s="10" t="s">
        <v>15</v>
      </c>
      <c r="G36" s="11" t="s">
        <v>16</v>
      </c>
      <c r="H36" s="10" t="s">
        <v>127</v>
      </c>
      <c r="I36" s="10" t="s">
        <v>128</v>
      </c>
      <c r="J36" s="10">
        <v>15624575227</v>
      </c>
      <c r="K36" s="10"/>
    </row>
    <row r="37" s="1" customFormat="1" customHeight="1" spans="1:11">
      <c r="A37" s="9">
        <v>35</v>
      </c>
      <c r="B37" s="10" t="s">
        <v>129</v>
      </c>
      <c r="C37" s="10" t="s">
        <v>130</v>
      </c>
      <c r="D37" s="10" t="s">
        <v>36</v>
      </c>
      <c r="E37" s="8">
        <v>43529</v>
      </c>
      <c r="F37" s="10" t="s">
        <v>15</v>
      </c>
      <c r="G37" s="11" t="s">
        <v>16</v>
      </c>
      <c r="H37" s="10" t="s">
        <v>131</v>
      </c>
      <c r="I37" s="10" t="s">
        <v>128</v>
      </c>
      <c r="J37" s="10">
        <v>15624575227</v>
      </c>
      <c r="K37" s="10"/>
    </row>
    <row r="38" s="1" customFormat="1" customHeight="1" spans="1:11">
      <c r="A38" s="9">
        <v>36</v>
      </c>
      <c r="B38" s="10" t="s">
        <v>132</v>
      </c>
      <c r="C38" s="10" t="s">
        <v>133</v>
      </c>
      <c r="D38" s="10" t="s">
        <v>36</v>
      </c>
      <c r="E38" s="8">
        <v>43553</v>
      </c>
      <c r="F38" s="10" t="s">
        <v>15</v>
      </c>
      <c r="G38" s="11" t="s">
        <v>16</v>
      </c>
      <c r="H38" s="10" t="s">
        <v>134</v>
      </c>
      <c r="I38" s="10" t="s">
        <v>128</v>
      </c>
      <c r="J38" s="10">
        <v>15624575227</v>
      </c>
      <c r="K38" s="10"/>
    </row>
    <row r="39" s="1" customFormat="1" customHeight="1" spans="1:11">
      <c r="A39" s="9">
        <v>37</v>
      </c>
      <c r="B39" s="10" t="s">
        <v>135</v>
      </c>
      <c r="C39" s="10" t="s">
        <v>136</v>
      </c>
      <c r="D39" s="10" t="s">
        <v>36</v>
      </c>
      <c r="E39" s="8">
        <v>43767</v>
      </c>
      <c r="F39" s="10" t="s">
        <v>15</v>
      </c>
      <c r="G39" s="11" t="s">
        <v>16</v>
      </c>
      <c r="H39" s="10" t="s">
        <v>137</v>
      </c>
      <c r="I39" s="10" t="s">
        <v>128</v>
      </c>
      <c r="J39" s="10">
        <v>15624575227</v>
      </c>
      <c r="K39" s="10"/>
    </row>
    <row r="40" s="1" customFormat="1" customHeight="1" spans="1:11">
      <c r="A40" s="9">
        <v>38</v>
      </c>
      <c r="B40" s="10" t="s">
        <v>138</v>
      </c>
      <c r="C40" s="10" t="s">
        <v>139</v>
      </c>
      <c r="D40" s="10" t="s">
        <v>36</v>
      </c>
      <c r="E40" s="8">
        <v>43795</v>
      </c>
      <c r="F40" s="10" t="s">
        <v>15</v>
      </c>
      <c r="G40" s="11" t="s">
        <v>16</v>
      </c>
      <c r="H40" s="10" t="s">
        <v>140</v>
      </c>
      <c r="I40" s="10" t="s">
        <v>141</v>
      </c>
      <c r="J40" s="10">
        <v>13698616118</v>
      </c>
      <c r="K40" s="10"/>
    </row>
    <row r="41" s="1" customFormat="1" customHeight="1" spans="1:11">
      <c r="A41" s="9">
        <v>39</v>
      </c>
      <c r="B41" s="10" t="s">
        <v>142</v>
      </c>
      <c r="C41" s="10" t="s">
        <v>143</v>
      </c>
      <c r="D41" s="10" t="s">
        <v>36</v>
      </c>
      <c r="E41" s="8">
        <v>43679</v>
      </c>
      <c r="F41" s="10" t="s">
        <v>15</v>
      </c>
      <c r="G41" s="11" t="s">
        <v>16</v>
      </c>
      <c r="H41" s="10" t="s">
        <v>134</v>
      </c>
      <c r="I41" s="10" t="s">
        <v>128</v>
      </c>
      <c r="J41" s="10">
        <v>15624575227</v>
      </c>
      <c r="K41" s="10"/>
    </row>
    <row r="42" s="1" customFormat="1" customHeight="1" spans="1:11">
      <c r="A42" s="9">
        <v>40</v>
      </c>
      <c r="B42" s="10" t="s">
        <v>144</v>
      </c>
      <c r="C42" s="10" t="s">
        <v>145</v>
      </c>
      <c r="D42" s="10" t="s">
        <v>36</v>
      </c>
      <c r="E42" s="8">
        <v>43809</v>
      </c>
      <c r="F42" s="10" t="s">
        <v>15</v>
      </c>
      <c r="G42" s="11" t="s">
        <v>16</v>
      </c>
      <c r="H42" s="10" t="s">
        <v>146</v>
      </c>
      <c r="I42" s="10" t="s">
        <v>147</v>
      </c>
      <c r="J42" s="10">
        <v>15169058965</v>
      </c>
      <c r="K42" s="10"/>
    </row>
    <row r="43" s="1" customFormat="1" customHeight="1" spans="1:11">
      <c r="A43" s="9">
        <v>41</v>
      </c>
      <c r="B43" s="10" t="s">
        <v>148</v>
      </c>
      <c r="C43" s="10" t="s">
        <v>149</v>
      </c>
      <c r="D43" s="10" t="s">
        <v>36</v>
      </c>
      <c r="E43" s="8">
        <v>44071</v>
      </c>
      <c r="F43" s="10" t="s">
        <v>15</v>
      </c>
      <c r="G43" s="11" t="s">
        <v>16</v>
      </c>
      <c r="H43" s="10" t="s">
        <v>150</v>
      </c>
      <c r="I43" s="10" t="s">
        <v>128</v>
      </c>
      <c r="J43" s="10">
        <v>15624575227</v>
      </c>
      <c r="K43" s="10"/>
    </row>
    <row r="44" s="1" customFormat="1" customHeight="1" spans="1:11">
      <c r="A44" s="9">
        <v>42</v>
      </c>
      <c r="B44" s="10" t="s">
        <v>151</v>
      </c>
      <c r="C44" s="10" t="s">
        <v>152</v>
      </c>
      <c r="D44" s="10" t="s">
        <v>36</v>
      </c>
      <c r="E44" s="8">
        <v>44050</v>
      </c>
      <c r="F44" s="10" t="s">
        <v>15</v>
      </c>
      <c r="G44" s="11" t="s">
        <v>16</v>
      </c>
      <c r="H44" s="10" t="s">
        <v>153</v>
      </c>
      <c r="I44" s="10" t="s">
        <v>154</v>
      </c>
      <c r="J44" s="10">
        <v>15154125842</v>
      </c>
      <c r="K44" s="10"/>
    </row>
    <row r="45" s="1" customFormat="1" customHeight="1" spans="1:11">
      <c r="A45" s="9">
        <v>43</v>
      </c>
      <c r="B45" s="10" t="s">
        <v>155</v>
      </c>
      <c r="C45" s="10" t="s">
        <v>156</v>
      </c>
      <c r="D45" s="10" t="s">
        <v>36</v>
      </c>
      <c r="E45" s="8">
        <v>43844</v>
      </c>
      <c r="F45" s="10" t="s">
        <v>15</v>
      </c>
      <c r="G45" s="11" t="s">
        <v>16</v>
      </c>
      <c r="H45" s="10" t="s">
        <v>157</v>
      </c>
      <c r="I45" s="10" t="s">
        <v>114</v>
      </c>
      <c r="J45" s="10">
        <v>13153121527</v>
      </c>
      <c r="K45" s="10"/>
    </row>
    <row r="46" s="1" customFormat="1" customHeight="1" spans="1:11">
      <c r="A46" s="9">
        <v>44</v>
      </c>
      <c r="B46" s="10" t="s">
        <v>158</v>
      </c>
      <c r="C46" s="10" t="s">
        <v>159</v>
      </c>
      <c r="D46" s="10" t="s">
        <v>36</v>
      </c>
      <c r="E46" s="8">
        <v>43956</v>
      </c>
      <c r="F46" s="10" t="s">
        <v>15</v>
      </c>
      <c r="G46" s="11" t="s">
        <v>16</v>
      </c>
      <c r="H46" s="10" t="s">
        <v>160</v>
      </c>
      <c r="I46" s="10" t="s">
        <v>128</v>
      </c>
      <c r="J46" s="10">
        <v>15624575227</v>
      </c>
      <c r="K46" s="10"/>
    </row>
    <row r="47" s="1" customFormat="1" customHeight="1" spans="1:11">
      <c r="A47" s="9">
        <v>45</v>
      </c>
      <c r="B47" s="10" t="s">
        <v>161</v>
      </c>
      <c r="C47" s="10" t="s">
        <v>162</v>
      </c>
      <c r="D47" s="10" t="s">
        <v>36</v>
      </c>
      <c r="E47" s="8">
        <v>44050</v>
      </c>
      <c r="F47" s="10" t="s">
        <v>15</v>
      </c>
      <c r="G47" s="11" t="s">
        <v>16</v>
      </c>
      <c r="H47" s="10" t="s">
        <v>163</v>
      </c>
      <c r="I47" s="10" t="s">
        <v>114</v>
      </c>
      <c r="J47" s="10">
        <v>13153121527</v>
      </c>
      <c r="K47" s="10"/>
    </row>
    <row r="48" s="1" customFormat="1" customHeight="1" spans="1:11">
      <c r="A48" s="9">
        <v>46</v>
      </c>
      <c r="B48" s="10" t="s">
        <v>164</v>
      </c>
      <c r="C48" s="10" t="s">
        <v>165</v>
      </c>
      <c r="D48" s="10" t="s">
        <v>36</v>
      </c>
      <c r="E48" s="8">
        <v>43907</v>
      </c>
      <c r="F48" s="10" t="s">
        <v>15</v>
      </c>
      <c r="G48" s="11" t="s">
        <v>16</v>
      </c>
      <c r="H48" s="10" t="s">
        <v>163</v>
      </c>
      <c r="I48" s="10" t="s">
        <v>114</v>
      </c>
      <c r="J48" s="10">
        <v>13153121527</v>
      </c>
      <c r="K48" s="10"/>
    </row>
    <row r="49" s="1" customFormat="1" customHeight="1" spans="1:11">
      <c r="A49" s="9">
        <v>47</v>
      </c>
      <c r="B49" s="10" t="s">
        <v>166</v>
      </c>
      <c r="C49" s="10" t="s">
        <v>167</v>
      </c>
      <c r="D49" s="10" t="s">
        <v>36</v>
      </c>
      <c r="E49" s="8">
        <v>44246</v>
      </c>
      <c r="F49" s="10" t="s">
        <v>15</v>
      </c>
      <c r="G49" s="11" t="s">
        <v>16</v>
      </c>
      <c r="H49" s="10" t="s">
        <v>168</v>
      </c>
      <c r="I49" s="10" t="s">
        <v>124</v>
      </c>
      <c r="J49" s="10">
        <v>18105311218</v>
      </c>
      <c r="K49" s="10"/>
    </row>
    <row r="50" s="1" customFormat="1" customHeight="1" spans="1:11">
      <c r="A50" s="9">
        <v>48</v>
      </c>
      <c r="B50" s="10" t="s">
        <v>169</v>
      </c>
      <c r="C50" s="10" t="s">
        <v>170</v>
      </c>
      <c r="D50" s="10" t="s">
        <v>36</v>
      </c>
      <c r="E50" s="8">
        <v>44278</v>
      </c>
      <c r="F50" s="10" t="s">
        <v>15</v>
      </c>
      <c r="G50" s="11" t="s">
        <v>16</v>
      </c>
      <c r="H50" s="10" t="s">
        <v>168</v>
      </c>
      <c r="I50" s="10" t="s">
        <v>124</v>
      </c>
      <c r="J50" s="10">
        <v>18105311218</v>
      </c>
      <c r="K50" s="10"/>
    </row>
    <row r="51" s="1" customFormat="1" customHeight="1" spans="1:11">
      <c r="A51" s="9">
        <v>49</v>
      </c>
      <c r="B51" s="10" t="s">
        <v>171</v>
      </c>
      <c r="C51" s="10" t="s">
        <v>172</v>
      </c>
      <c r="D51" s="10" t="s">
        <v>36</v>
      </c>
      <c r="E51" s="8">
        <v>44288</v>
      </c>
      <c r="F51" s="10" t="s">
        <v>15</v>
      </c>
      <c r="G51" s="11" t="s">
        <v>16</v>
      </c>
      <c r="H51" s="10" t="s">
        <v>173</v>
      </c>
      <c r="I51" s="10" t="s">
        <v>124</v>
      </c>
      <c r="J51" s="10">
        <v>18105311218</v>
      </c>
      <c r="K51" s="10"/>
    </row>
    <row r="52" s="1" customFormat="1" customHeight="1" spans="1:11">
      <c r="A52" s="9">
        <v>50</v>
      </c>
      <c r="B52" s="10" t="s">
        <v>174</v>
      </c>
      <c r="C52" s="10" t="s">
        <v>175</v>
      </c>
      <c r="D52" s="10" t="s">
        <v>36</v>
      </c>
      <c r="E52" s="8">
        <v>44397</v>
      </c>
      <c r="F52" s="10" t="s">
        <v>15</v>
      </c>
      <c r="G52" s="11" t="s">
        <v>16</v>
      </c>
      <c r="H52" s="10" t="s">
        <v>176</v>
      </c>
      <c r="I52" s="10" t="s">
        <v>124</v>
      </c>
      <c r="J52" s="10">
        <v>18105311218</v>
      </c>
      <c r="K52" s="10"/>
    </row>
    <row r="53" s="1" customFormat="1" customHeight="1" spans="1:11">
      <c r="A53" s="9">
        <v>51</v>
      </c>
      <c r="B53" s="10" t="s">
        <v>177</v>
      </c>
      <c r="C53" s="10" t="s">
        <v>178</v>
      </c>
      <c r="D53" s="10" t="s">
        <v>36</v>
      </c>
      <c r="E53" s="8">
        <v>44586</v>
      </c>
      <c r="F53" s="10" t="s">
        <v>15</v>
      </c>
      <c r="G53" s="11" t="s">
        <v>16</v>
      </c>
      <c r="H53" s="10" t="s">
        <v>179</v>
      </c>
      <c r="I53" s="10" t="s">
        <v>180</v>
      </c>
      <c r="J53" s="10">
        <v>15169139261</v>
      </c>
      <c r="K53" s="10"/>
    </row>
    <row r="54" s="1" customFormat="1" customHeight="1" spans="1:11">
      <c r="A54" s="9">
        <v>52</v>
      </c>
      <c r="B54" s="10" t="s">
        <v>181</v>
      </c>
      <c r="C54" s="10" t="s">
        <v>182</v>
      </c>
      <c r="D54" s="10" t="s">
        <v>36</v>
      </c>
      <c r="E54" s="8">
        <v>44624</v>
      </c>
      <c r="F54" s="10" t="s">
        <v>15</v>
      </c>
      <c r="G54" s="11" t="s">
        <v>16</v>
      </c>
      <c r="H54" s="10" t="s">
        <v>183</v>
      </c>
      <c r="I54" s="10" t="s">
        <v>124</v>
      </c>
      <c r="J54" s="10">
        <v>18105311218</v>
      </c>
      <c r="K54" s="10"/>
    </row>
    <row r="55" s="1" customFormat="1" customHeight="1" spans="1:11">
      <c r="A55" s="9">
        <v>53</v>
      </c>
      <c r="B55" s="10" t="s">
        <v>184</v>
      </c>
      <c r="C55" s="10" t="s">
        <v>185</v>
      </c>
      <c r="D55" s="10" t="s">
        <v>36</v>
      </c>
      <c r="E55" s="8">
        <v>44659</v>
      </c>
      <c r="F55" s="10" t="s">
        <v>15</v>
      </c>
      <c r="G55" s="11" t="s">
        <v>16</v>
      </c>
      <c r="H55" s="10" t="s">
        <v>186</v>
      </c>
      <c r="I55" s="10" t="s">
        <v>114</v>
      </c>
      <c r="J55" s="10">
        <v>13153121527</v>
      </c>
      <c r="K55" s="10"/>
    </row>
    <row r="56" s="1" customFormat="1" customHeight="1" spans="1:11">
      <c r="A56" s="9">
        <v>54</v>
      </c>
      <c r="B56" s="10" t="s">
        <v>187</v>
      </c>
      <c r="C56" s="10" t="s">
        <v>188</v>
      </c>
      <c r="D56" s="10" t="s">
        <v>36</v>
      </c>
      <c r="E56" s="8">
        <v>44684</v>
      </c>
      <c r="F56" s="10" t="s">
        <v>15</v>
      </c>
      <c r="G56" s="11" t="s">
        <v>16</v>
      </c>
      <c r="H56" s="10" t="s">
        <v>189</v>
      </c>
      <c r="I56" s="10" t="s">
        <v>190</v>
      </c>
      <c r="J56" s="10">
        <v>18769781581</v>
      </c>
      <c r="K56" s="10"/>
    </row>
    <row r="57" s="1" customFormat="1" customHeight="1" spans="1:11">
      <c r="A57" s="9">
        <v>55</v>
      </c>
      <c r="B57" s="10" t="s">
        <v>191</v>
      </c>
      <c r="C57" s="10" t="s">
        <v>192</v>
      </c>
      <c r="D57" s="10" t="s">
        <v>36</v>
      </c>
      <c r="E57" s="8">
        <v>44684</v>
      </c>
      <c r="F57" s="10" t="s">
        <v>15</v>
      </c>
      <c r="G57" s="11" t="s">
        <v>16</v>
      </c>
      <c r="H57" s="10" t="s">
        <v>193</v>
      </c>
      <c r="I57" s="10" t="s">
        <v>114</v>
      </c>
      <c r="J57" s="10">
        <v>13153121527</v>
      </c>
      <c r="K57" s="10"/>
    </row>
    <row r="58" s="1" customFormat="1" customHeight="1" spans="1:11">
      <c r="A58" s="9">
        <v>56</v>
      </c>
      <c r="B58" s="10" t="s">
        <v>194</v>
      </c>
      <c r="C58" s="10" t="s">
        <v>195</v>
      </c>
      <c r="D58" s="10" t="s">
        <v>36</v>
      </c>
      <c r="E58" s="8">
        <v>45016</v>
      </c>
      <c r="F58" s="10" t="s">
        <v>15</v>
      </c>
      <c r="G58" s="11" t="s">
        <v>16</v>
      </c>
      <c r="H58" s="10" t="s">
        <v>196</v>
      </c>
      <c r="I58" s="10" t="s">
        <v>197</v>
      </c>
      <c r="J58" s="10">
        <v>13361007293</v>
      </c>
      <c r="K58" s="10"/>
    </row>
    <row r="59" s="1" customFormat="1" customHeight="1" spans="1:11">
      <c r="A59" s="9">
        <v>57</v>
      </c>
      <c r="B59" s="10" t="s">
        <v>198</v>
      </c>
      <c r="C59" s="10" t="s">
        <v>199</v>
      </c>
      <c r="D59" s="10" t="s">
        <v>36</v>
      </c>
      <c r="E59" s="8">
        <v>45055</v>
      </c>
      <c r="F59" s="10" t="s">
        <v>15</v>
      </c>
      <c r="G59" s="11" t="s">
        <v>16</v>
      </c>
      <c r="H59" s="10" t="s">
        <v>200</v>
      </c>
      <c r="I59" s="10" t="s">
        <v>197</v>
      </c>
      <c r="J59" s="10">
        <v>13361007293</v>
      </c>
      <c r="K59" s="10"/>
    </row>
    <row r="60" s="1" customFormat="1" customHeight="1" spans="1:11">
      <c r="A60" s="9">
        <v>58</v>
      </c>
      <c r="B60" s="10" t="s">
        <v>201</v>
      </c>
      <c r="C60" s="10" t="s">
        <v>202</v>
      </c>
      <c r="D60" s="10" t="s">
        <v>36</v>
      </c>
      <c r="E60" s="8">
        <v>45170</v>
      </c>
      <c r="F60" s="10" t="s">
        <v>15</v>
      </c>
      <c r="G60" s="11" t="s">
        <v>16</v>
      </c>
      <c r="H60" s="10" t="s">
        <v>203</v>
      </c>
      <c r="I60" s="10" t="s">
        <v>204</v>
      </c>
      <c r="J60" s="10">
        <v>18945073807</v>
      </c>
      <c r="K60" s="10"/>
    </row>
    <row r="61" s="1" customFormat="1" customHeight="1" spans="1:11">
      <c r="A61" s="9">
        <v>59</v>
      </c>
      <c r="B61" s="9" t="s">
        <v>205</v>
      </c>
      <c r="C61" s="9" t="s">
        <v>206</v>
      </c>
      <c r="D61" s="10" t="s">
        <v>14</v>
      </c>
      <c r="E61" s="8">
        <v>44386</v>
      </c>
      <c r="F61" s="10" t="s">
        <v>15</v>
      </c>
      <c r="G61" s="10" t="s">
        <v>16</v>
      </c>
      <c r="H61" s="9" t="s">
        <v>207</v>
      </c>
      <c r="I61" s="10" t="s">
        <v>208</v>
      </c>
      <c r="J61" s="9">
        <v>13475962648</v>
      </c>
      <c r="K61" s="9"/>
    </row>
    <row r="62" s="1" customFormat="1" customHeight="1" spans="1:11">
      <c r="A62" s="9">
        <v>60</v>
      </c>
      <c r="B62" s="9" t="s">
        <v>209</v>
      </c>
      <c r="C62" s="9" t="s">
        <v>210</v>
      </c>
      <c r="D62" s="10" t="s">
        <v>14</v>
      </c>
      <c r="E62" s="8">
        <v>44764</v>
      </c>
      <c r="F62" s="10" t="s">
        <v>15</v>
      </c>
      <c r="G62" s="10" t="s">
        <v>16</v>
      </c>
      <c r="H62" s="9" t="s">
        <v>211</v>
      </c>
      <c r="I62" s="10" t="s">
        <v>208</v>
      </c>
      <c r="J62" s="9">
        <v>13475962648</v>
      </c>
      <c r="K62" s="9"/>
    </row>
    <row r="63" s="1" customFormat="1" customHeight="1" spans="1:11">
      <c r="A63" s="9">
        <v>61</v>
      </c>
      <c r="B63" s="9" t="s">
        <v>212</v>
      </c>
      <c r="C63" s="9" t="s">
        <v>213</v>
      </c>
      <c r="D63" s="10" t="s">
        <v>14</v>
      </c>
      <c r="E63" s="8">
        <v>45051</v>
      </c>
      <c r="F63" s="10" t="s">
        <v>15</v>
      </c>
      <c r="G63" s="10" t="s">
        <v>16</v>
      </c>
      <c r="H63" s="9" t="s">
        <v>214</v>
      </c>
      <c r="I63" s="10" t="s">
        <v>208</v>
      </c>
      <c r="J63" s="9">
        <v>13475962648</v>
      </c>
      <c r="K63" s="9"/>
    </row>
    <row r="64" s="1" customFormat="1" customHeight="1" spans="1:11">
      <c r="A64" s="9">
        <v>62</v>
      </c>
      <c r="B64" s="9" t="s">
        <v>215</v>
      </c>
      <c r="C64" s="9" t="s">
        <v>216</v>
      </c>
      <c r="D64" s="10" t="s">
        <v>14</v>
      </c>
      <c r="E64" s="8">
        <v>45072</v>
      </c>
      <c r="F64" s="10" t="s">
        <v>15</v>
      </c>
      <c r="G64" s="10" t="s">
        <v>16</v>
      </c>
      <c r="H64" s="9" t="s">
        <v>217</v>
      </c>
      <c r="I64" s="10" t="s">
        <v>208</v>
      </c>
      <c r="J64" s="9">
        <v>13475962648</v>
      </c>
      <c r="K64" s="9"/>
    </row>
    <row r="65" s="1" customFormat="1" customHeight="1" spans="1:11">
      <c r="A65" s="9">
        <v>63</v>
      </c>
      <c r="B65" s="9" t="s">
        <v>218</v>
      </c>
      <c r="C65" s="9" t="s">
        <v>219</v>
      </c>
      <c r="D65" s="10" t="s">
        <v>14</v>
      </c>
      <c r="E65" s="8">
        <v>45076</v>
      </c>
      <c r="F65" s="10" t="s">
        <v>15</v>
      </c>
      <c r="G65" s="10" t="s">
        <v>16</v>
      </c>
      <c r="H65" s="9" t="s">
        <v>220</v>
      </c>
      <c r="I65" s="10" t="s">
        <v>208</v>
      </c>
      <c r="J65" s="9">
        <v>13475962648</v>
      </c>
      <c r="K65" s="9"/>
    </row>
    <row r="66" s="1" customFormat="1" customHeight="1" spans="1:11">
      <c r="A66" s="9">
        <v>64</v>
      </c>
      <c r="B66" s="9" t="s">
        <v>221</v>
      </c>
      <c r="C66" s="9" t="s">
        <v>222</v>
      </c>
      <c r="D66" s="10" t="s">
        <v>14</v>
      </c>
      <c r="E66" s="8">
        <v>45230</v>
      </c>
      <c r="F66" s="10" t="s">
        <v>15</v>
      </c>
      <c r="G66" s="10" t="s">
        <v>16</v>
      </c>
      <c r="H66" s="9" t="s">
        <v>223</v>
      </c>
      <c r="I66" s="10" t="s">
        <v>208</v>
      </c>
      <c r="J66" s="9">
        <v>13475962648</v>
      </c>
      <c r="K66" s="9"/>
    </row>
    <row r="67" s="1" customFormat="1" customHeight="1" spans="1:11">
      <c r="A67" s="9">
        <v>65</v>
      </c>
      <c r="B67" s="9" t="s">
        <v>224</v>
      </c>
      <c r="C67" s="9" t="s">
        <v>225</v>
      </c>
      <c r="D67" s="10" t="s">
        <v>14</v>
      </c>
      <c r="E67" s="8">
        <v>45254</v>
      </c>
      <c r="F67" s="10" t="s">
        <v>15</v>
      </c>
      <c r="G67" s="10" t="s">
        <v>16</v>
      </c>
      <c r="H67" s="9" t="s">
        <v>226</v>
      </c>
      <c r="I67" s="10" t="s">
        <v>208</v>
      </c>
      <c r="J67" s="9">
        <v>13475962648</v>
      </c>
      <c r="K67" s="9"/>
    </row>
    <row r="68" s="1" customFormat="1" customHeight="1" spans="1:11">
      <c r="A68" s="9">
        <v>66</v>
      </c>
      <c r="B68" s="9" t="s">
        <v>227</v>
      </c>
      <c r="C68" s="9" t="s">
        <v>228</v>
      </c>
      <c r="D68" s="10" t="s">
        <v>14</v>
      </c>
      <c r="E68" s="8">
        <v>45394</v>
      </c>
      <c r="F68" s="10" t="s">
        <v>15</v>
      </c>
      <c r="G68" s="10" t="s">
        <v>16</v>
      </c>
      <c r="H68" s="9" t="s">
        <v>229</v>
      </c>
      <c r="I68" s="10" t="s">
        <v>208</v>
      </c>
      <c r="J68" s="9">
        <v>13475962648</v>
      </c>
      <c r="K68" s="9"/>
    </row>
    <row r="69" s="1" customFormat="1" customHeight="1" spans="1:11">
      <c r="A69" s="9">
        <v>67</v>
      </c>
      <c r="B69" s="9" t="s">
        <v>230</v>
      </c>
      <c r="C69" s="9" t="s">
        <v>231</v>
      </c>
      <c r="D69" s="10" t="s">
        <v>14</v>
      </c>
      <c r="E69" s="8">
        <v>45167</v>
      </c>
      <c r="F69" s="10" t="s">
        <v>15</v>
      </c>
      <c r="G69" s="10" t="s">
        <v>16</v>
      </c>
      <c r="H69" s="9" t="s">
        <v>232</v>
      </c>
      <c r="I69" s="10" t="s">
        <v>208</v>
      </c>
      <c r="J69" s="9">
        <v>13475962648</v>
      </c>
      <c r="K69" s="9"/>
    </row>
    <row r="70" s="1" customFormat="1" customHeight="1" spans="1:11">
      <c r="A70" s="9">
        <v>68</v>
      </c>
      <c r="B70" s="9" t="s">
        <v>233</v>
      </c>
      <c r="C70" s="9" t="s">
        <v>234</v>
      </c>
      <c r="D70" s="10" t="s">
        <v>14</v>
      </c>
      <c r="E70" s="8">
        <v>45051</v>
      </c>
      <c r="F70" s="10" t="s">
        <v>15</v>
      </c>
      <c r="G70" s="10" t="s">
        <v>16</v>
      </c>
      <c r="H70" s="9" t="s">
        <v>235</v>
      </c>
      <c r="I70" s="10" t="s">
        <v>236</v>
      </c>
      <c r="J70" s="9">
        <v>15864519901</v>
      </c>
      <c r="K70" s="9"/>
    </row>
    <row r="71" s="1" customFormat="1" customHeight="1" spans="1:11">
      <c r="A71" s="9">
        <v>69</v>
      </c>
      <c r="B71" s="9" t="s">
        <v>237</v>
      </c>
      <c r="C71" s="9" t="s">
        <v>238</v>
      </c>
      <c r="D71" s="10" t="s">
        <v>14</v>
      </c>
      <c r="E71" s="8">
        <v>44995</v>
      </c>
      <c r="F71" s="10" t="s">
        <v>15</v>
      </c>
      <c r="G71" s="10" t="s">
        <v>16</v>
      </c>
      <c r="H71" s="9" t="s">
        <v>235</v>
      </c>
      <c r="I71" s="10" t="s">
        <v>236</v>
      </c>
      <c r="J71" s="9">
        <v>15864519901</v>
      </c>
      <c r="K71" s="9"/>
    </row>
    <row r="72" s="1" customFormat="1" customHeight="1" spans="1:11">
      <c r="A72" s="9">
        <v>70</v>
      </c>
      <c r="B72" s="9" t="s">
        <v>239</v>
      </c>
      <c r="C72" s="9" t="s">
        <v>240</v>
      </c>
      <c r="D72" s="9" t="s">
        <v>36</v>
      </c>
      <c r="E72" s="8">
        <v>44043</v>
      </c>
      <c r="F72" s="13" t="s">
        <v>15</v>
      </c>
      <c r="G72" s="10" t="s">
        <v>16</v>
      </c>
      <c r="H72" s="14" t="s">
        <v>241</v>
      </c>
      <c r="I72" s="13" t="s">
        <v>242</v>
      </c>
      <c r="J72" s="13">
        <v>15165197126</v>
      </c>
      <c r="K72" s="9"/>
    </row>
    <row r="73" s="1" customFormat="1" customHeight="1" spans="1:11">
      <c r="A73" s="9">
        <v>71</v>
      </c>
      <c r="B73" s="15" t="s">
        <v>243</v>
      </c>
      <c r="C73" s="16" t="s">
        <v>244</v>
      </c>
      <c r="D73" s="9" t="s">
        <v>36</v>
      </c>
      <c r="E73" s="8">
        <v>43949</v>
      </c>
      <c r="F73" s="13" t="s">
        <v>15</v>
      </c>
      <c r="G73" s="10" t="s">
        <v>16</v>
      </c>
      <c r="H73" s="14" t="s">
        <v>245</v>
      </c>
      <c r="I73" s="13" t="s">
        <v>242</v>
      </c>
      <c r="J73" s="13">
        <v>15165197126</v>
      </c>
      <c r="K73" s="9"/>
    </row>
    <row r="74" s="1" customFormat="1" customHeight="1" spans="1:11">
      <c r="A74" s="9">
        <v>72</v>
      </c>
      <c r="B74" s="15" t="s">
        <v>246</v>
      </c>
      <c r="C74" s="17" t="s">
        <v>247</v>
      </c>
      <c r="D74" s="9" t="s">
        <v>36</v>
      </c>
      <c r="E74" s="8">
        <v>44082</v>
      </c>
      <c r="F74" s="13" t="s">
        <v>15</v>
      </c>
      <c r="G74" s="10" t="s">
        <v>16</v>
      </c>
      <c r="H74" s="14" t="s">
        <v>248</v>
      </c>
      <c r="I74" s="13" t="s">
        <v>242</v>
      </c>
      <c r="J74" s="13">
        <v>15165197126</v>
      </c>
      <c r="K74" s="9"/>
    </row>
    <row r="75" s="1" customFormat="1" customHeight="1" spans="1:11">
      <c r="A75" s="9">
        <v>73</v>
      </c>
      <c r="B75" s="15" t="s">
        <v>249</v>
      </c>
      <c r="C75" s="17" t="s">
        <v>250</v>
      </c>
      <c r="D75" s="9" t="s">
        <v>36</v>
      </c>
      <c r="E75" s="8">
        <v>44036</v>
      </c>
      <c r="F75" s="13" t="s">
        <v>15</v>
      </c>
      <c r="G75" s="10" t="s">
        <v>16</v>
      </c>
      <c r="H75" s="14" t="s">
        <v>251</v>
      </c>
      <c r="I75" s="13" t="s">
        <v>242</v>
      </c>
      <c r="J75" s="13">
        <v>15165197126</v>
      </c>
      <c r="K75" s="9"/>
    </row>
    <row r="76" s="1" customFormat="1" customHeight="1" spans="1:11">
      <c r="A76" s="9">
        <v>74</v>
      </c>
      <c r="B76" s="15" t="s">
        <v>252</v>
      </c>
      <c r="C76" s="17" t="s">
        <v>253</v>
      </c>
      <c r="D76" s="9" t="s">
        <v>36</v>
      </c>
      <c r="E76" s="8">
        <v>44820</v>
      </c>
      <c r="F76" s="13" t="s">
        <v>15</v>
      </c>
      <c r="G76" s="10" t="s">
        <v>16</v>
      </c>
      <c r="H76" s="14" t="s">
        <v>254</v>
      </c>
      <c r="I76" s="13" t="s">
        <v>242</v>
      </c>
      <c r="J76" s="13">
        <v>15165197126</v>
      </c>
      <c r="K76" s="9"/>
    </row>
    <row r="77" s="1" customFormat="1" customHeight="1" spans="1:11">
      <c r="A77" s="9">
        <v>75</v>
      </c>
      <c r="B77" s="15" t="s">
        <v>255</v>
      </c>
      <c r="C77" s="17" t="s">
        <v>256</v>
      </c>
      <c r="D77" s="9" t="s">
        <v>36</v>
      </c>
      <c r="E77" s="8">
        <v>44820</v>
      </c>
      <c r="F77" s="13" t="s">
        <v>15</v>
      </c>
      <c r="G77" s="10" t="s">
        <v>16</v>
      </c>
      <c r="H77" s="14" t="s">
        <v>257</v>
      </c>
      <c r="I77" s="13" t="s">
        <v>242</v>
      </c>
      <c r="J77" s="13">
        <v>15165197126</v>
      </c>
      <c r="K77" s="9"/>
    </row>
    <row r="78" s="1" customFormat="1" customHeight="1" spans="1:11">
      <c r="A78" s="9">
        <v>76</v>
      </c>
      <c r="B78" s="10" t="s">
        <v>258</v>
      </c>
      <c r="C78" s="10" t="s">
        <v>259</v>
      </c>
      <c r="D78" s="10" t="s">
        <v>260</v>
      </c>
      <c r="E78" s="8">
        <v>44061</v>
      </c>
      <c r="F78" s="10" t="s">
        <v>261</v>
      </c>
      <c r="G78" s="11" t="s">
        <v>262</v>
      </c>
      <c r="H78" s="10" t="s">
        <v>263</v>
      </c>
      <c r="I78" s="10" t="s">
        <v>264</v>
      </c>
      <c r="J78" s="10">
        <v>13864073036</v>
      </c>
      <c r="K78" s="10"/>
    </row>
    <row r="79" s="1" customFormat="1" customHeight="1" spans="1:11">
      <c r="A79" s="9">
        <v>77</v>
      </c>
      <c r="B79" s="10" t="s">
        <v>265</v>
      </c>
      <c r="C79" s="10" t="s">
        <v>266</v>
      </c>
      <c r="D79" s="10" t="s">
        <v>260</v>
      </c>
      <c r="E79" s="8">
        <v>43896</v>
      </c>
      <c r="F79" s="10" t="s">
        <v>261</v>
      </c>
      <c r="G79" s="11" t="s">
        <v>267</v>
      </c>
      <c r="H79" s="10" t="s">
        <v>268</v>
      </c>
      <c r="I79" s="10" t="s">
        <v>264</v>
      </c>
      <c r="J79" s="10">
        <v>13864073036</v>
      </c>
      <c r="K79" s="10"/>
    </row>
    <row r="80" s="1" customFormat="1" customHeight="1" spans="1:11">
      <c r="A80" s="9">
        <v>78</v>
      </c>
      <c r="B80" s="10" t="s">
        <v>269</v>
      </c>
      <c r="C80" s="10" t="s">
        <v>270</v>
      </c>
      <c r="D80" s="10" t="s">
        <v>260</v>
      </c>
      <c r="E80" s="8">
        <v>43998</v>
      </c>
      <c r="F80" s="10" t="s">
        <v>261</v>
      </c>
      <c r="G80" s="11" t="s">
        <v>267</v>
      </c>
      <c r="H80" s="10" t="s">
        <v>271</v>
      </c>
      <c r="I80" s="10" t="s">
        <v>264</v>
      </c>
      <c r="J80" s="10">
        <v>13864073036</v>
      </c>
      <c r="K80" s="10"/>
    </row>
    <row r="81" s="1" customFormat="1" customHeight="1" spans="1:11">
      <c r="A81" s="9">
        <v>79</v>
      </c>
      <c r="B81" s="10" t="s">
        <v>272</v>
      </c>
      <c r="C81" s="10" t="s">
        <v>273</v>
      </c>
      <c r="D81" s="10" t="s">
        <v>260</v>
      </c>
      <c r="E81" s="8">
        <v>43466</v>
      </c>
      <c r="F81" s="10" t="s">
        <v>261</v>
      </c>
      <c r="G81" s="11" t="s">
        <v>267</v>
      </c>
      <c r="H81" s="10" t="s">
        <v>274</v>
      </c>
      <c r="I81" s="10" t="s">
        <v>264</v>
      </c>
      <c r="J81" s="10">
        <v>13864073036</v>
      </c>
      <c r="K81" s="10"/>
    </row>
    <row r="82" s="1" customFormat="1" customHeight="1" spans="1:11">
      <c r="A82" s="9">
        <v>80</v>
      </c>
      <c r="B82" s="10" t="s">
        <v>275</v>
      </c>
      <c r="C82" s="10" t="s">
        <v>276</v>
      </c>
      <c r="D82" s="10" t="s">
        <v>260</v>
      </c>
      <c r="E82" s="8">
        <v>44621</v>
      </c>
      <c r="F82" s="10" t="s">
        <v>261</v>
      </c>
      <c r="G82" s="11" t="s">
        <v>277</v>
      </c>
      <c r="H82" s="10" t="s">
        <v>278</v>
      </c>
      <c r="I82" s="10" t="s">
        <v>264</v>
      </c>
      <c r="J82" s="10">
        <v>13864073036</v>
      </c>
      <c r="K82" s="10"/>
    </row>
    <row r="83" s="1" customFormat="1" customHeight="1" spans="1:11">
      <c r="A83" s="9">
        <v>81</v>
      </c>
      <c r="B83" s="10" t="s">
        <v>279</v>
      </c>
      <c r="C83" s="10" t="s">
        <v>280</v>
      </c>
      <c r="D83" s="10" t="s">
        <v>260</v>
      </c>
      <c r="E83" s="8">
        <v>44869</v>
      </c>
      <c r="F83" s="10" t="s">
        <v>261</v>
      </c>
      <c r="G83" s="11" t="s">
        <v>277</v>
      </c>
      <c r="H83" s="10" t="s">
        <v>281</v>
      </c>
      <c r="I83" s="10" t="s">
        <v>264</v>
      </c>
      <c r="J83" s="10">
        <v>13864073036</v>
      </c>
      <c r="K83" s="10"/>
    </row>
    <row r="84" s="1" customFormat="1" customHeight="1" spans="1:11">
      <c r="A84" s="9">
        <v>82</v>
      </c>
      <c r="B84" s="10" t="s">
        <v>282</v>
      </c>
      <c r="C84" s="10" t="s">
        <v>283</v>
      </c>
      <c r="D84" s="10" t="s">
        <v>260</v>
      </c>
      <c r="E84" s="8">
        <v>44523</v>
      </c>
      <c r="F84" s="10" t="s">
        <v>261</v>
      </c>
      <c r="G84" s="11" t="s">
        <v>267</v>
      </c>
      <c r="H84" s="10" t="s">
        <v>284</v>
      </c>
      <c r="I84" s="10" t="s">
        <v>264</v>
      </c>
      <c r="J84" s="10">
        <v>13864073036</v>
      </c>
      <c r="K84" s="10"/>
    </row>
    <row r="85" s="1" customFormat="1" customHeight="1" spans="1:11">
      <c r="A85" s="9">
        <v>83</v>
      </c>
      <c r="B85" s="10" t="s">
        <v>285</v>
      </c>
      <c r="C85" s="10" t="s">
        <v>286</v>
      </c>
      <c r="D85" s="10" t="s">
        <v>260</v>
      </c>
      <c r="E85" s="8">
        <v>44404</v>
      </c>
      <c r="F85" s="10" t="s">
        <v>261</v>
      </c>
      <c r="G85" s="11" t="s">
        <v>277</v>
      </c>
      <c r="H85" s="10" t="s">
        <v>287</v>
      </c>
      <c r="I85" s="10" t="s">
        <v>264</v>
      </c>
      <c r="J85" s="10">
        <v>13864073036</v>
      </c>
      <c r="K85" s="10"/>
    </row>
    <row r="86" s="1" customFormat="1" customHeight="1" spans="1:11">
      <c r="A86" s="9">
        <v>84</v>
      </c>
      <c r="B86" s="10" t="s">
        <v>288</v>
      </c>
      <c r="C86" s="10" t="s">
        <v>289</v>
      </c>
      <c r="D86" s="10" t="s">
        <v>260</v>
      </c>
      <c r="E86" s="8">
        <v>43896</v>
      </c>
      <c r="F86" s="10" t="s">
        <v>261</v>
      </c>
      <c r="G86" s="11" t="s">
        <v>267</v>
      </c>
      <c r="H86" s="10" t="s">
        <v>290</v>
      </c>
      <c r="I86" s="10" t="s">
        <v>264</v>
      </c>
      <c r="J86" s="10">
        <v>13864073036</v>
      </c>
      <c r="K86" s="10"/>
    </row>
    <row r="87" s="1" customFormat="1" customHeight="1" spans="1:11">
      <c r="A87" s="9">
        <v>85</v>
      </c>
      <c r="B87" s="10" t="s">
        <v>291</v>
      </c>
      <c r="C87" s="10" t="s">
        <v>292</v>
      </c>
      <c r="D87" s="10" t="s">
        <v>260</v>
      </c>
      <c r="E87" s="8">
        <v>43245</v>
      </c>
      <c r="F87" s="10" t="s">
        <v>261</v>
      </c>
      <c r="G87" s="11" t="s">
        <v>277</v>
      </c>
      <c r="H87" s="10" t="s">
        <v>293</v>
      </c>
      <c r="I87" s="10" t="s">
        <v>264</v>
      </c>
      <c r="J87" s="10">
        <v>13864073036</v>
      </c>
      <c r="K87" s="10"/>
    </row>
    <row r="88" s="1" customFormat="1" customHeight="1" spans="1:11">
      <c r="A88" s="9">
        <v>86</v>
      </c>
      <c r="B88" s="10" t="s">
        <v>294</v>
      </c>
      <c r="C88" s="10" t="s">
        <v>295</v>
      </c>
      <c r="D88" s="10" t="s">
        <v>260</v>
      </c>
      <c r="E88" s="8">
        <v>42557</v>
      </c>
      <c r="F88" s="10" t="s">
        <v>261</v>
      </c>
      <c r="G88" s="11" t="s">
        <v>267</v>
      </c>
      <c r="H88" s="10" t="s">
        <v>293</v>
      </c>
      <c r="I88" s="10" t="s">
        <v>264</v>
      </c>
      <c r="J88" s="10">
        <v>13864073036</v>
      </c>
      <c r="K88" s="10" t="s">
        <v>296</v>
      </c>
    </row>
    <row r="89" s="1" customFormat="1" customHeight="1" spans="1:11">
      <c r="A89" s="9">
        <v>87</v>
      </c>
      <c r="B89" s="10" t="s">
        <v>297</v>
      </c>
      <c r="C89" s="10" t="s">
        <v>298</v>
      </c>
      <c r="D89" s="10" t="s">
        <v>260</v>
      </c>
      <c r="E89" s="8">
        <v>43357</v>
      </c>
      <c r="F89" s="10" t="s">
        <v>261</v>
      </c>
      <c r="G89" s="11" t="s">
        <v>277</v>
      </c>
      <c r="H89" s="10" t="s">
        <v>299</v>
      </c>
      <c r="I89" s="10" t="s">
        <v>264</v>
      </c>
      <c r="J89" s="10">
        <v>13864073036</v>
      </c>
      <c r="K89" s="10"/>
    </row>
    <row r="90" s="1" customFormat="1" customHeight="1" spans="1:11">
      <c r="A90" s="9">
        <v>88</v>
      </c>
      <c r="B90" s="10" t="s">
        <v>300</v>
      </c>
      <c r="C90" s="10" t="s">
        <v>298</v>
      </c>
      <c r="D90" s="10" t="s">
        <v>260</v>
      </c>
      <c r="E90" s="8">
        <v>42557</v>
      </c>
      <c r="F90" s="10" t="s">
        <v>261</v>
      </c>
      <c r="G90" s="11" t="s">
        <v>267</v>
      </c>
      <c r="H90" s="10" t="s">
        <v>299</v>
      </c>
      <c r="I90" s="10" t="s">
        <v>264</v>
      </c>
      <c r="J90" s="10">
        <v>13864073036</v>
      </c>
      <c r="K90" s="10" t="s">
        <v>296</v>
      </c>
    </row>
    <row r="91" s="1" customFormat="1" customHeight="1" spans="1:11">
      <c r="A91" s="9">
        <v>89</v>
      </c>
      <c r="B91" s="10" t="s">
        <v>301</v>
      </c>
      <c r="C91" s="10" t="s">
        <v>302</v>
      </c>
      <c r="D91" s="10" t="s">
        <v>260</v>
      </c>
      <c r="E91" s="8">
        <v>43413</v>
      </c>
      <c r="F91" s="10" t="s">
        <v>261</v>
      </c>
      <c r="G91" s="11" t="s">
        <v>267</v>
      </c>
      <c r="H91" s="10" t="s">
        <v>303</v>
      </c>
      <c r="I91" s="10" t="s">
        <v>264</v>
      </c>
      <c r="J91" s="10">
        <v>13864073036</v>
      </c>
      <c r="K91" s="10"/>
    </row>
    <row r="92" s="1" customFormat="1" customHeight="1" spans="1:11">
      <c r="A92" s="9">
        <v>90</v>
      </c>
      <c r="B92" s="10" t="s">
        <v>304</v>
      </c>
      <c r="C92" s="10" t="s">
        <v>305</v>
      </c>
      <c r="D92" s="10" t="s">
        <v>260</v>
      </c>
      <c r="E92" s="8">
        <v>43417</v>
      </c>
      <c r="F92" s="10" t="s">
        <v>261</v>
      </c>
      <c r="G92" s="11" t="s">
        <v>267</v>
      </c>
      <c r="H92" s="10" t="s">
        <v>306</v>
      </c>
      <c r="I92" s="10" t="s">
        <v>264</v>
      </c>
      <c r="J92" s="10">
        <v>13864073036</v>
      </c>
      <c r="K92" s="10"/>
    </row>
    <row r="93" s="1" customFormat="1" customHeight="1" spans="1:11">
      <c r="A93" s="9">
        <v>91</v>
      </c>
      <c r="B93" s="10" t="s">
        <v>307</v>
      </c>
      <c r="C93" s="10" t="s">
        <v>308</v>
      </c>
      <c r="D93" s="10" t="s">
        <v>260</v>
      </c>
      <c r="E93" s="8">
        <v>43781</v>
      </c>
      <c r="F93" s="10" t="s">
        <v>261</v>
      </c>
      <c r="G93" s="11" t="s">
        <v>267</v>
      </c>
      <c r="H93" s="10" t="s">
        <v>309</v>
      </c>
      <c r="I93" s="10" t="s">
        <v>264</v>
      </c>
      <c r="J93" s="10">
        <v>13864073036</v>
      </c>
      <c r="K93" s="10"/>
    </row>
    <row r="94" s="1" customFormat="1" customHeight="1" spans="1:11">
      <c r="A94" s="9">
        <v>92</v>
      </c>
      <c r="B94" s="10" t="s">
        <v>310</v>
      </c>
      <c r="C94" s="10" t="s">
        <v>311</v>
      </c>
      <c r="D94" s="10" t="s">
        <v>260</v>
      </c>
      <c r="E94" s="8">
        <v>44866</v>
      </c>
      <c r="F94" s="10" t="s">
        <v>261</v>
      </c>
      <c r="G94" s="11" t="s">
        <v>267</v>
      </c>
      <c r="H94" s="10" t="s">
        <v>312</v>
      </c>
      <c r="I94" s="10" t="s">
        <v>264</v>
      </c>
      <c r="J94" s="10">
        <v>13864073036</v>
      </c>
      <c r="K94" s="10"/>
    </row>
    <row r="95" s="1" customFormat="1" customHeight="1" spans="1:11">
      <c r="A95" s="9">
        <v>93</v>
      </c>
      <c r="B95" s="10" t="s">
        <v>313</v>
      </c>
      <c r="C95" s="10" t="s">
        <v>314</v>
      </c>
      <c r="D95" s="10" t="s">
        <v>260</v>
      </c>
      <c r="E95" s="8">
        <v>44267</v>
      </c>
      <c r="F95" s="10" t="s">
        <v>261</v>
      </c>
      <c r="G95" s="11" t="s">
        <v>267</v>
      </c>
      <c r="H95" s="10" t="s">
        <v>315</v>
      </c>
      <c r="I95" s="10" t="s">
        <v>264</v>
      </c>
      <c r="J95" s="10">
        <v>13864073036</v>
      </c>
      <c r="K95" s="10"/>
    </row>
    <row r="96" s="1" customFormat="1" customHeight="1" spans="1:11">
      <c r="A96" s="9">
        <v>94</v>
      </c>
      <c r="B96" s="10" t="s">
        <v>316</v>
      </c>
      <c r="C96" s="10" t="s">
        <v>317</v>
      </c>
      <c r="D96" s="10" t="s">
        <v>260</v>
      </c>
      <c r="E96" s="8">
        <v>45377</v>
      </c>
      <c r="F96" s="10" t="s">
        <v>261</v>
      </c>
      <c r="G96" s="11" t="s">
        <v>277</v>
      </c>
      <c r="H96" s="10" t="s">
        <v>318</v>
      </c>
      <c r="I96" s="10" t="s">
        <v>264</v>
      </c>
      <c r="J96" s="10">
        <v>13864073036</v>
      </c>
      <c r="K96" s="10"/>
    </row>
    <row r="97" s="1" customFormat="1" customHeight="1" spans="1:11">
      <c r="A97" s="9">
        <v>95</v>
      </c>
      <c r="B97" s="10" t="s">
        <v>319</v>
      </c>
      <c r="C97" s="10" t="s">
        <v>320</v>
      </c>
      <c r="D97" s="10" t="s">
        <v>260</v>
      </c>
      <c r="E97" s="8">
        <v>45373</v>
      </c>
      <c r="F97" s="10" t="s">
        <v>261</v>
      </c>
      <c r="G97" s="11" t="s">
        <v>277</v>
      </c>
      <c r="H97" s="10" t="s">
        <v>321</v>
      </c>
      <c r="I97" s="10" t="s">
        <v>264</v>
      </c>
      <c r="J97" s="10">
        <v>13864073036</v>
      </c>
      <c r="K97" s="10"/>
    </row>
    <row r="98" s="1" customFormat="1" customHeight="1" spans="1:11">
      <c r="A98" s="9">
        <v>96</v>
      </c>
      <c r="B98" s="10" t="s">
        <v>322</v>
      </c>
      <c r="C98" s="10" t="s">
        <v>323</v>
      </c>
      <c r="D98" s="10" t="s">
        <v>260</v>
      </c>
      <c r="E98" s="8">
        <v>45380</v>
      </c>
      <c r="F98" s="10" t="s">
        <v>261</v>
      </c>
      <c r="G98" s="11" t="s">
        <v>277</v>
      </c>
      <c r="H98" s="10" t="s">
        <v>324</v>
      </c>
      <c r="I98" s="10" t="s">
        <v>264</v>
      </c>
      <c r="J98" s="10">
        <v>13864073036</v>
      </c>
      <c r="K98" s="10"/>
    </row>
    <row r="99" s="1" customFormat="1" customHeight="1" spans="1:11">
      <c r="A99" s="9">
        <v>97</v>
      </c>
      <c r="B99" s="10" t="s">
        <v>325</v>
      </c>
      <c r="C99" s="10" t="s">
        <v>326</v>
      </c>
      <c r="D99" s="10" t="s">
        <v>260</v>
      </c>
      <c r="E99" s="8">
        <v>44316</v>
      </c>
      <c r="F99" s="10" t="s">
        <v>261</v>
      </c>
      <c r="G99" s="11" t="s">
        <v>277</v>
      </c>
      <c r="H99" s="10" t="s">
        <v>327</v>
      </c>
      <c r="I99" s="10" t="s">
        <v>264</v>
      </c>
      <c r="J99" s="10">
        <v>13864073036</v>
      </c>
      <c r="K99" s="10"/>
    </row>
    <row r="100" s="1" customFormat="1" customHeight="1" spans="1:11">
      <c r="A100" s="9">
        <v>98</v>
      </c>
      <c r="B100" s="10" t="s">
        <v>328</v>
      </c>
      <c r="C100" s="10" t="s">
        <v>329</v>
      </c>
      <c r="D100" s="10" t="s">
        <v>260</v>
      </c>
      <c r="E100" s="8">
        <v>44404</v>
      </c>
      <c r="F100" s="10" t="s">
        <v>261</v>
      </c>
      <c r="G100" s="11" t="s">
        <v>267</v>
      </c>
      <c r="H100" s="10" t="s">
        <v>330</v>
      </c>
      <c r="I100" s="10" t="s">
        <v>264</v>
      </c>
      <c r="J100" s="10">
        <v>13864073036</v>
      </c>
      <c r="K100" s="10"/>
    </row>
    <row r="101" s="1" customFormat="1" customHeight="1" spans="1:11">
      <c r="A101" s="9">
        <v>99</v>
      </c>
      <c r="B101" s="10" t="s">
        <v>331</v>
      </c>
      <c r="C101" s="10" t="s">
        <v>332</v>
      </c>
      <c r="D101" s="10" t="s">
        <v>260</v>
      </c>
      <c r="E101" s="8">
        <v>43718</v>
      </c>
      <c r="F101" s="10" t="s">
        <v>261</v>
      </c>
      <c r="G101" s="11" t="s">
        <v>267</v>
      </c>
      <c r="H101" s="10" t="s">
        <v>333</v>
      </c>
      <c r="I101" s="10" t="s">
        <v>264</v>
      </c>
      <c r="J101" s="10">
        <v>13864073036</v>
      </c>
      <c r="K101" s="10"/>
    </row>
    <row r="102" s="1" customFormat="1" customHeight="1" spans="1:11">
      <c r="A102" s="9">
        <v>100</v>
      </c>
      <c r="B102" s="10" t="s">
        <v>334</v>
      </c>
      <c r="C102" s="10" t="s">
        <v>335</v>
      </c>
      <c r="D102" s="10" t="s">
        <v>260</v>
      </c>
      <c r="E102" s="8">
        <v>43805</v>
      </c>
      <c r="F102" s="10" t="s">
        <v>261</v>
      </c>
      <c r="G102" s="11" t="s">
        <v>267</v>
      </c>
      <c r="H102" s="10" t="s">
        <v>336</v>
      </c>
      <c r="I102" s="10" t="s">
        <v>264</v>
      </c>
      <c r="J102" s="10">
        <v>13864073036</v>
      </c>
      <c r="K102" s="10"/>
    </row>
    <row r="103" s="1" customFormat="1" customHeight="1" spans="1:11">
      <c r="A103" s="9">
        <v>101</v>
      </c>
      <c r="B103" s="10" t="s">
        <v>337</v>
      </c>
      <c r="C103" s="10" t="s">
        <v>338</v>
      </c>
      <c r="D103" s="10" t="s">
        <v>260</v>
      </c>
      <c r="E103" s="8">
        <v>43984</v>
      </c>
      <c r="F103" s="10" t="s">
        <v>261</v>
      </c>
      <c r="G103" s="11" t="s">
        <v>267</v>
      </c>
      <c r="H103" s="10" t="s">
        <v>339</v>
      </c>
      <c r="I103" s="10" t="s">
        <v>264</v>
      </c>
      <c r="J103" s="10">
        <v>13864073036</v>
      </c>
      <c r="K103" s="10"/>
    </row>
    <row r="104" s="1" customFormat="1" customHeight="1" spans="1:11">
      <c r="A104" s="9">
        <v>102</v>
      </c>
      <c r="B104" s="10" t="s">
        <v>340</v>
      </c>
      <c r="C104" s="10" t="s">
        <v>341</v>
      </c>
      <c r="D104" s="10" t="s">
        <v>260</v>
      </c>
      <c r="E104" s="8">
        <v>44551</v>
      </c>
      <c r="F104" s="10" t="s">
        <v>261</v>
      </c>
      <c r="G104" s="11" t="s">
        <v>277</v>
      </c>
      <c r="H104" s="10" t="s">
        <v>342</v>
      </c>
      <c r="I104" s="10" t="s">
        <v>264</v>
      </c>
      <c r="J104" s="10">
        <v>13864073036</v>
      </c>
      <c r="K104" s="10"/>
    </row>
    <row r="105" s="1" customFormat="1" customHeight="1" spans="1:11">
      <c r="A105" s="9">
        <v>103</v>
      </c>
      <c r="B105" s="10" t="s">
        <v>343</v>
      </c>
      <c r="C105" s="10" t="s">
        <v>344</v>
      </c>
      <c r="D105" s="10" t="s">
        <v>260</v>
      </c>
      <c r="E105" s="8">
        <v>43718</v>
      </c>
      <c r="F105" s="10" t="s">
        <v>261</v>
      </c>
      <c r="G105" s="11" t="s">
        <v>267</v>
      </c>
      <c r="H105" s="10" t="s">
        <v>345</v>
      </c>
      <c r="I105" s="10" t="s">
        <v>264</v>
      </c>
      <c r="J105" s="10">
        <v>13864073036</v>
      </c>
      <c r="K105" s="10"/>
    </row>
    <row r="106" s="1" customFormat="1" customHeight="1" spans="1:11">
      <c r="A106" s="9">
        <v>104</v>
      </c>
      <c r="B106" s="10" t="s">
        <v>346</v>
      </c>
      <c r="C106" s="10" t="s">
        <v>347</v>
      </c>
      <c r="D106" s="10" t="s">
        <v>260</v>
      </c>
      <c r="E106" s="8">
        <v>43781</v>
      </c>
      <c r="F106" s="10" t="s">
        <v>261</v>
      </c>
      <c r="G106" s="11" t="s">
        <v>267</v>
      </c>
      <c r="H106" s="10" t="s">
        <v>348</v>
      </c>
      <c r="I106" s="10" t="s">
        <v>264</v>
      </c>
      <c r="J106" s="10">
        <v>13864073036</v>
      </c>
      <c r="K106" s="10"/>
    </row>
    <row r="107" s="1" customFormat="1" customHeight="1" spans="1:11">
      <c r="A107" s="9">
        <v>105</v>
      </c>
      <c r="B107" s="10" t="s">
        <v>349</v>
      </c>
      <c r="C107" s="10" t="s">
        <v>350</v>
      </c>
      <c r="D107" s="10" t="s">
        <v>260</v>
      </c>
      <c r="E107" s="8">
        <v>43623</v>
      </c>
      <c r="F107" s="10" t="s">
        <v>261</v>
      </c>
      <c r="G107" s="11" t="s">
        <v>267</v>
      </c>
      <c r="H107" s="10" t="s">
        <v>345</v>
      </c>
      <c r="I107" s="10" t="s">
        <v>264</v>
      </c>
      <c r="J107" s="10">
        <v>13864073036</v>
      </c>
      <c r="K107" s="10"/>
    </row>
    <row r="108" s="1" customFormat="1" customHeight="1" spans="1:11">
      <c r="A108" s="9">
        <v>106</v>
      </c>
      <c r="B108" s="10" t="s">
        <v>351</v>
      </c>
      <c r="C108" s="10" t="s">
        <v>352</v>
      </c>
      <c r="D108" s="10" t="s">
        <v>260</v>
      </c>
      <c r="E108" s="8">
        <v>45258</v>
      </c>
      <c r="F108" s="10" t="s">
        <v>261</v>
      </c>
      <c r="G108" s="11" t="s">
        <v>277</v>
      </c>
      <c r="H108" s="10" t="s">
        <v>336</v>
      </c>
      <c r="I108" s="10" t="s">
        <v>264</v>
      </c>
      <c r="J108" s="10">
        <v>13864073036</v>
      </c>
      <c r="K108" s="10"/>
    </row>
    <row r="109" s="1" customFormat="1" customHeight="1" spans="1:11">
      <c r="A109" s="9">
        <v>107</v>
      </c>
      <c r="B109" s="10" t="s">
        <v>353</v>
      </c>
      <c r="C109" s="10" t="s">
        <v>354</v>
      </c>
      <c r="D109" s="10" t="s">
        <v>260</v>
      </c>
      <c r="E109" s="8">
        <v>44523</v>
      </c>
      <c r="F109" s="10" t="s">
        <v>261</v>
      </c>
      <c r="G109" s="11" t="s">
        <v>267</v>
      </c>
      <c r="H109" s="10" t="s">
        <v>355</v>
      </c>
      <c r="I109" s="10" t="s">
        <v>264</v>
      </c>
      <c r="J109" s="10">
        <v>13864073036</v>
      </c>
      <c r="K109" s="10"/>
    </row>
    <row r="110" s="1" customFormat="1" customHeight="1" spans="1:11">
      <c r="A110" s="9">
        <v>108</v>
      </c>
      <c r="B110" s="10" t="s">
        <v>356</v>
      </c>
      <c r="C110" s="10" t="s">
        <v>357</v>
      </c>
      <c r="D110" s="10" t="s">
        <v>260</v>
      </c>
      <c r="E110" s="8">
        <v>42403</v>
      </c>
      <c r="F110" s="10" t="s">
        <v>261</v>
      </c>
      <c r="G110" s="11" t="s">
        <v>267</v>
      </c>
      <c r="H110" s="10" t="s">
        <v>358</v>
      </c>
      <c r="I110" s="10" t="s">
        <v>264</v>
      </c>
      <c r="J110" s="10">
        <v>13864073036</v>
      </c>
      <c r="K110" s="10" t="s">
        <v>296</v>
      </c>
    </row>
    <row r="111" s="1" customFormat="1" customHeight="1" spans="1:11">
      <c r="A111" s="9">
        <v>109</v>
      </c>
      <c r="B111" s="10" t="s">
        <v>359</v>
      </c>
      <c r="C111" s="10" t="s">
        <v>360</v>
      </c>
      <c r="D111" s="10" t="s">
        <v>260</v>
      </c>
      <c r="E111" s="8">
        <v>42886</v>
      </c>
      <c r="F111" s="10" t="s">
        <v>261</v>
      </c>
      <c r="G111" s="11" t="s">
        <v>267</v>
      </c>
      <c r="H111" s="10" t="s">
        <v>361</v>
      </c>
      <c r="I111" s="10" t="s">
        <v>264</v>
      </c>
      <c r="J111" s="10">
        <v>13864073036</v>
      </c>
      <c r="K111" s="10"/>
    </row>
    <row r="112" s="1" customFormat="1" customHeight="1" spans="1:11">
      <c r="A112" s="9">
        <v>110</v>
      </c>
      <c r="B112" s="10" t="s">
        <v>362</v>
      </c>
      <c r="C112" s="10" t="s">
        <v>363</v>
      </c>
      <c r="D112" s="10" t="s">
        <v>260</v>
      </c>
      <c r="E112" s="8">
        <v>42920</v>
      </c>
      <c r="F112" s="10" t="s">
        <v>261</v>
      </c>
      <c r="G112" s="11" t="s">
        <v>267</v>
      </c>
      <c r="H112" s="10" t="s">
        <v>364</v>
      </c>
      <c r="I112" s="10" t="s">
        <v>264</v>
      </c>
      <c r="J112" s="10">
        <v>13864073036</v>
      </c>
      <c r="K112" s="10"/>
    </row>
    <row r="113" s="1" customFormat="1" customHeight="1" spans="1:11">
      <c r="A113" s="9">
        <v>111</v>
      </c>
      <c r="B113" s="10" t="s">
        <v>365</v>
      </c>
      <c r="C113" s="10" t="s">
        <v>366</v>
      </c>
      <c r="D113" s="10" t="s">
        <v>260</v>
      </c>
      <c r="E113" s="8">
        <v>43221</v>
      </c>
      <c r="F113" s="10" t="s">
        <v>261</v>
      </c>
      <c r="G113" s="11" t="s">
        <v>267</v>
      </c>
      <c r="H113" s="10" t="s">
        <v>367</v>
      </c>
      <c r="I113" s="10" t="s">
        <v>264</v>
      </c>
      <c r="J113" s="10">
        <v>13864073036</v>
      </c>
      <c r="K113" s="10"/>
    </row>
    <row r="114" s="1" customFormat="1" customHeight="1" spans="1:11">
      <c r="A114" s="9">
        <v>112</v>
      </c>
      <c r="B114" s="10" t="s">
        <v>368</v>
      </c>
      <c r="C114" s="10" t="s">
        <v>369</v>
      </c>
      <c r="D114" s="10" t="s">
        <v>260</v>
      </c>
      <c r="E114" s="8">
        <v>45177</v>
      </c>
      <c r="F114" s="10" t="s">
        <v>261</v>
      </c>
      <c r="G114" s="11" t="s">
        <v>277</v>
      </c>
      <c r="H114" s="10" t="s">
        <v>370</v>
      </c>
      <c r="I114" s="10" t="s">
        <v>264</v>
      </c>
      <c r="J114" s="10">
        <v>13864073036</v>
      </c>
      <c r="K114" s="10"/>
    </row>
    <row r="115" s="1" customFormat="1" customHeight="1" spans="1:11">
      <c r="A115" s="9">
        <v>113</v>
      </c>
      <c r="B115" s="10" t="s">
        <v>371</v>
      </c>
      <c r="C115" s="10" t="s">
        <v>372</v>
      </c>
      <c r="D115" s="10" t="s">
        <v>260</v>
      </c>
      <c r="E115" s="8">
        <v>43347</v>
      </c>
      <c r="F115" s="10" t="s">
        <v>261</v>
      </c>
      <c r="G115" s="11" t="s">
        <v>267</v>
      </c>
      <c r="H115" s="10" t="s">
        <v>373</v>
      </c>
      <c r="I115" s="10" t="s">
        <v>264</v>
      </c>
      <c r="J115" s="10">
        <v>13864073036</v>
      </c>
      <c r="K115" s="10"/>
    </row>
    <row r="116" s="1" customFormat="1" customHeight="1" spans="1:11">
      <c r="A116" s="9">
        <v>114</v>
      </c>
      <c r="B116" s="10" t="s">
        <v>374</v>
      </c>
      <c r="C116" s="10" t="s">
        <v>375</v>
      </c>
      <c r="D116" s="10" t="s">
        <v>260</v>
      </c>
      <c r="E116" s="8">
        <v>43357</v>
      </c>
      <c r="F116" s="10" t="s">
        <v>261</v>
      </c>
      <c r="G116" s="11" t="s">
        <v>267</v>
      </c>
      <c r="H116" s="10" t="s">
        <v>376</v>
      </c>
      <c r="I116" s="10" t="s">
        <v>264</v>
      </c>
      <c r="J116" s="10">
        <v>13864073036</v>
      </c>
      <c r="K116" s="10"/>
    </row>
    <row r="117" s="1" customFormat="1" customHeight="1" spans="1:11">
      <c r="A117" s="9">
        <v>115</v>
      </c>
      <c r="B117" s="10" t="s">
        <v>377</v>
      </c>
      <c r="C117" s="10" t="s">
        <v>378</v>
      </c>
      <c r="D117" s="10" t="s">
        <v>260</v>
      </c>
      <c r="E117" s="8">
        <v>44061</v>
      </c>
      <c r="F117" s="10" t="s">
        <v>261</v>
      </c>
      <c r="G117" s="11" t="s">
        <v>267</v>
      </c>
      <c r="H117" s="10" t="s">
        <v>379</v>
      </c>
      <c r="I117" s="10" t="s">
        <v>264</v>
      </c>
      <c r="J117" s="10">
        <v>13864073036</v>
      </c>
      <c r="K117" s="10"/>
    </row>
    <row r="118" s="1" customFormat="1" customHeight="1" spans="1:11">
      <c r="A118" s="9">
        <v>116</v>
      </c>
      <c r="B118" s="10" t="s">
        <v>380</v>
      </c>
      <c r="C118" s="10" t="s">
        <v>381</v>
      </c>
      <c r="D118" s="10" t="s">
        <v>260</v>
      </c>
      <c r="E118" s="8">
        <v>42515</v>
      </c>
      <c r="F118" s="10" t="s">
        <v>261</v>
      </c>
      <c r="G118" s="11" t="s">
        <v>267</v>
      </c>
      <c r="H118" s="10" t="s">
        <v>382</v>
      </c>
      <c r="I118" s="10" t="s">
        <v>264</v>
      </c>
      <c r="J118" s="10">
        <v>13864073036</v>
      </c>
      <c r="K118" s="10" t="s">
        <v>296</v>
      </c>
    </row>
    <row r="119" s="1" customFormat="1" customHeight="1" spans="1:11">
      <c r="A119" s="9">
        <v>117</v>
      </c>
      <c r="B119" s="10" t="s">
        <v>383</v>
      </c>
      <c r="C119" s="10" t="s">
        <v>384</v>
      </c>
      <c r="D119" s="10" t="s">
        <v>260</v>
      </c>
      <c r="E119" s="8">
        <v>43707</v>
      </c>
      <c r="F119" s="10" t="s">
        <v>261</v>
      </c>
      <c r="G119" s="11" t="s">
        <v>267</v>
      </c>
      <c r="H119" s="10" t="s">
        <v>385</v>
      </c>
      <c r="I119" s="10" t="s">
        <v>264</v>
      </c>
      <c r="J119" s="10">
        <v>13864073036</v>
      </c>
      <c r="K119" s="10"/>
    </row>
    <row r="120" s="1" customFormat="1" customHeight="1" spans="1:11">
      <c r="A120" s="9">
        <v>118</v>
      </c>
      <c r="B120" s="10" t="s">
        <v>319</v>
      </c>
      <c r="C120" s="10" t="s">
        <v>386</v>
      </c>
      <c r="D120" s="10" t="s">
        <v>260</v>
      </c>
      <c r="E120" s="8">
        <v>45373</v>
      </c>
      <c r="F120" s="10" t="s">
        <v>261</v>
      </c>
      <c r="G120" s="11" t="s">
        <v>277</v>
      </c>
      <c r="H120" s="10" t="s">
        <v>321</v>
      </c>
      <c r="I120" s="10" t="s">
        <v>264</v>
      </c>
      <c r="J120" s="10">
        <v>13864073036</v>
      </c>
      <c r="K120" s="10"/>
    </row>
    <row r="121" s="1" customFormat="1" customHeight="1" spans="1:11">
      <c r="A121" s="9">
        <v>119</v>
      </c>
      <c r="B121" s="10" t="s">
        <v>387</v>
      </c>
      <c r="C121" s="10" t="s">
        <v>388</v>
      </c>
      <c r="D121" s="10" t="s">
        <v>260</v>
      </c>
      <c r="E121" s="8">
        <v>42515</v>
      </c>
      <c r="F121" s="10" t="s">
        <v>261</v>
      </c>
      <c r="G121" s="11" t="s">
        <v>267</v>
      </c>
      <c r="H121" s="10" t="s">
        <v>389</v>
      </c>
      <c r="I121" s="10" t="s">
        <v>264</v>
      </c>
      <c r="J121" s="10">
        <v>13864073036</v>
      </c>
      <c r="K121" s="10" t="s">
        <v>296</v>
      </c>
    </row>
    <row r="122" s="1" customFormat="1" customHeight="1" spans="1:11">
      <c r="A122" s="9">
        <v>120</v>
      </c>
      <c r="B122" s="10" t="s">
        <v>390</v>
      </c>
      <c r="C122" s="10" t="s">
        <v>391</v>
      </c>
      <c r="D122" s="10" t="s">
        <v>260</v>
      </c>
      <c r="E122" s="8">
        <v>45177</v>
      </c>
      <c r="F122" s="10" t="s">
        <v>261</v>
      </c>
      <c r="G122" s="11" t="s">
        <v>277</v>
      </c>
      <c r="H122" s="10" t="s">
        <v>392</v>
      </c>
      <c r="I122" s="10" t="s">
        <v>264</v>
      </c>
      <c r="J122" s="10">
        <v>13864073036</v>
      </c>
      <c r="K122" s="10"/>
    </row>
    <row r="123" s="1" customFormat="1" customHeight="1" spans="1:11">
      <c r="A123" s="9">
        <v>121</v>
      </c>
      <c r="B123" s="10" t="s">
        <v>393</v>
      </c>
      <c r="C123" s="10" t="s">
        <v>394</v>
      </c>
      <c r="D123" s="10" t="s">
        <v>260</v>
      </c>
      <c r="E123" s="8">
        <v>44131</v>
      </c>
      <c r="F123" s="10" t="s">
        <v>261</v>
      </c>
      <c r="G123" s="11" t="s">
        <v>267</v>
      </c>
      <c r="H123" s="10" t="s">
        <v>395</v>
      </c>
      <c r="I123" s="10" t="s">
        <v>264</v>
      </c>
      <c r="J123" s="10">
        <v>13864073036</v>
      </c>
      <c r="K123" s="10"/>
    </row>
    <row r="124" s="1" customFormat="1" customHeight="1" spans="1:11">
      <c r="A124" s="9">
        <v>122</v>
      </c>
      <c r="B124" s="10" t="s">
        <v>396</v>
      </c>
      <c r="C124" s="10" t="s">
        <v>397</v>
      </c>
      <c r="D124" s="10" t="s">
        <v>260</v>
      </c>
      <c r="E124" s="8">
        <v>45072</v>
      </c>
      <c r="F124" s="10" t="s">
        <v>261</v>
      </c>
      <c r="G124" s="11" t="s">
        <v>277</v>
      </c>
      <c r="H124" s="10" t="s">
        <v>345</v>
      </c>
      <c r="I124" s="10" t="s">
        <v>264</v>
      </c>
      <c r="J124" s="10">
        <v>13864073036</v>
      </c>
      <c r="K124" s="10"/>
    </row>
    <row r="125" s="1" customFormat="1" customHeight="1" spans="1:11">
      <c r="A125" s="9">
        <v>123</v>
      </c>
      <c r="B125" s="10" t="s">
        <v>398</v>
      </c>
      <c r="C125" s="10" t="s">
        <v>399</v>
      </c>
      <c r="D125" s="10" t="s">
        <v>260</v>
      </c>
      <c r="E125" s="8">
        <v>45258</v>
      </c>
      <c r="F125" s="10" t="s">
        <v>261</v>
      </c>
      <c r="G125" s="11" t="s">
        <v>277</v>
      </c>
      <c r="H125" s="10" t="s">
        <v>345</v>
      </c>
      <c r="I125" s="10" t="s">
        <v>264</v>
      </c>
      <c r="J125" s="10">
        <v>13864073036</v>
      </c>
      <c r="K125" s="10"/>
    </row>
    <row r="126" s="1" customFormat="1" customHeight="1" spans="1:11">
      <c r="A126" s="9">
        <v>124</v>
      </c>
      <c r="B126" s="10" t="s">
        <v>400</v>
      </c>
      <c r="C126" s="10" t="s">
        <v>401</v>
      </c>
      <c r="D126" s="10" t="s">
        <v>260</v>
      </c>
      <c r="E126" s="8">
        <v>45258</v>
      </c>
      <c r="F126" s="10" t="s">
        <v>261</v>
      </c>
      <c r="G126" s="11" t="s">
        <v>277</v>
      </c>
      <c r="H126" s="10" t="s">
        <v>364</v>
      </c>
      <c r="I126" s="10" t="s">
        <v>264</v>
      </c>
      <c r="J126" s="10">
        <v>13864073036</v>
      </c>
      <c r="K126" s="10"/>
    </row>
    <row r="127" s="1" customFormat="1" customHeight="1" spans="1:11">
      <c r="A127" s="9">
        <v>125</v>
      </c>
      <c r="B127" s="10" t="s">
        <v>402</v>
      </c>
      <c r="C127" s="10" t="s">
        <v>403</v>
      </c>
      <c r="D127" s="10" t="s">
        <v>260</v>
      </c>
      <c r="E127" s="8">
        <v>45177</v>
      </c>
      <c r="F127" s="10" t="s">
        <v>261</v>
      </c>
      <c r="G127" s="11" t="s">
        <v>16</v>
      </c>
      <c r="H127" s="10" t="s">
        <v>404</v>
      </c>
      <c r="I127" s="10" t="s">
        <v>405</v>
      </c>
      <c r="J127" s="10">
        <v>13969070215</v>
      </c>
      <c r="K127" s="10"/>
    </row>
    <row r="128" s="1" customFormat="1" customHeight="1" spans="1:11">
      <c r="A128" s="9">
        <v>126</v>
      </c>
      <c r="B128" s="10" t="s">
        <v>406</v>
      </c>
      <c r="C128" s="18" t="s">
        <v>407</v>
      </c>
      <c r="D128" s="10" t="s">
        <v>260</v>
      </c>
      <c r="E128" s="8">
        <v>43270</v>
      </c>
      <c r="F128" s="10" t="s">
        <v>261</v>
      </c>
      <c r="G128" s="10" t="s">
        <v>277</v>
      </c>
      <c r="H128" s="10" t="s">
        <v>408</v>
      </c>
      <c r="I128" s="10" t="s">
        <v>409</v>
      </c>
      <c r="J128" s="10">
        <v>18605312257</v>
      </c>
      <c r="K128" s="9"/>
    </row>
    <row r="129" s="1" customFormat="1" customHeight="1" spans="1:11">
      <c r="A129" s="9">
        <v>127</v>
      </c>
      <c r="B129" s="10" t="s">
        <v>410</v>
      </c>
      <c r="C129" s="18" t="s">
        <v>411</v>
      </c>
      <c r="D129" s="10" t="s">
        <v>260</v>
      </c>
      <c r="E129" s="8">
        <v>43270</v>
      </c>
      <c r="F129" s="10" t="s">
        <v>261</v>
      </c>
      <c r="G129" s="10" t="s">
        <v>277</v>
      </c>
      <c r="H129" s="10" t="s">
        <v>412</v>
      </c>
      <c r="I129" s="10" t="s">
        <v>409</v>
      </c>
      <c r="J129" s="10">
        <v>18605312257</v>
      </c>
      <c r="K129" s="9"/>
    </row>
    <row r="130" s="1" customFormat="1" customHeight="1" spans="1:11">
      <c r="A130" s="9">
        <v>128</v>
      </c>
      <c r="B130" s="10" t="s">
        <v>413</v>
      </c>
      <c r="C130" s="18" t="s">
        <v>414</v>
      </c>
      <c r="D130" s="10" t="s">
        <v>260</v>
      </c>
      <c r="E130" s="8">
        <v>44134</v>
      </c>
      <c r="F130" s="10" t="s">
        <v>261</v>
      </c>
      <c r="G130" s="10" t="s">
        <v>277</v>
      </c>
      <c r="H130" s="10" t="s">
        <v>415</v>
      </c>
      <c r="I130" s="10" t="s">
        <v>409</v>
      </c>
      <c r="J130" s="10">
        <v>18605312257</v>
      </c>
      <c r="K130" s="9"/>
    </row>
    <row r="131" s="1" customFormat="1" customHeight="1" spans="1:11">
      <c r="A131" s="9">
        <v>129</v>
      </c>
      <c r="B131" s="10" t="s">
        <v>416</v>
      </c>
      <c r="C131" s="18" t="s">
        <v>417</v>
      </c>
      <c r="D131" s="10" t="s">
        <v>260</v>
      </c>
      <c r="E131" s="8">
        <v>43361</v>
      </c>
      <c r="F131" s="10" t="s">
        <v>261</v>
      </c>
      <c r="G131" s="10" t="s">
        <v>277</v>
      </c>
      <c r="H131" s="10" t="s">
        <v>418</v>
      </c>
      <c r="I131" s="10" t="s">
        <v>409</v>
      </c>
      <c r="J131" s="10">
        <v>18605312257</v>
      </c>
      <c r="K131" s="9"/>
    </row>
    <row r="132" s="1" customFormat="1" customHeight="1" spans="1:11">
      <c r="A132" s="9">
        <v>130</v>
      </c>
      <c r="B132" s="10" t="s">
        <v>419</v>
      </c>
      <c r="C132" s="18" t="s">
        <v>420</v>
      </c>
      <c r="D132" s="10" t="s">
        <v>260</v>
      </c>
      <c r="E132" s="8">
        <v>43483</v>
      </c>
      <c r="F132" s="10" t="s">
        <v>261</v>
      </c>
      <c r="G132" s="10" t="s">
        <v>277</v>
      </c>
      <c r="H132" s="10" t="s">
        <v>421</v>
      </c>
      <c r="I132" s="10" t="s">
        <v>409</v>
      </c>
      <c r="J132" s="10">
        <v>18605312257</v>
      </c>
      <c r="K132" s="9"/>
    </row>
    <row r="133" s="1" customFormat="1" customHeight="1" spans="1:11">
      <c r="A133" s="9">
        <v>131</v>
      </c>
      <c r="B133" s="10" t="s">
        <v>422</v>
      </c>
      <c r="C133" s="18" t="s">
        <v>423</v>
      </c>
      <c r="D133" s="10" t="s">
        <v>260</v>
      </c>
      <c r="E133" s="8">
        <v>44061</v>
      </c>
      <c r="F133" s="10" t="s">
        <v>261</v>
      </c>
      <c r="G133" s="10" t="s">
        <v>277</v>
      </c>
      <c r="H133" s="10" t="s">
        <v>424</v>
      </c>
      <c r="I133" s="10" t="s">
        <v>409</v>
      </c>
      <c r="J133" s="10">
        <v>18605312257</v>
      </c>
      <c r="K133" s="9"/>
    </row>
    <row r="134" s="1" customFormat="1" customHeight="1" spans="1:11">
      <c r="A134" s="9">
        <v>132</v>
      </c>
      <c r="B134" s="10" t="s">
        <v>425</v>
      </c>
      <c r="C134" s="18" t="s">
        <v>426</v>
      </c>
      <c r="D134" s="10" t="s">
        <v>260</v>
      </c>
      <c r="E134" s="8">
        <v>44414</v>
      </c>
      <c r="F134" s="10" t="s">
        <v>261</v>
      </c>
      <c r="G134" s="10" t="s">
        <v>277</v>
      </c>
      <c r="H134" s="10" t="s">
        <v>427</v>
      </c>
      <c r="I134" s="10" t="s">
        <v>409</v>
      </c>
      <c r="J134" s="10">
        <v>18605312257</v>
      </c>
      <c r="K134" s="9"/>
    </row>
    <row r="135" s="1" customFormat="1" customHeight="1" spans="1:11">
      <c r="A135" s="9">
        <v>133</v>
      </c>
      <c r="B135" s="10" t="s">
        <v>428</v>
      </c>
      <c r="C135" s="18" t="s">
        <v>429</v>
      </c>
      <c r="D135" s="10" t="s">
        <v>260</v>
      </c>
      <c r="E135" s="8">
        <v>44477</v>
      </c>
      <c r="F135" s="10" t="s">
        <v>261</v>
      </c>
      <c r="G135" s="10" t="s">
        <v>277</v>
      </c>
      <c r="H135" s="10" t="s">
        <v>430</v>
      </c>
      <c r="I135" s="10" t="s">
        <v>409</v>
      </c>
      <c r="J135" s="10">
        <v>18605312257</v>
      </c>
      <c r="K135" s="9"/>
    </row>
    <row r="136" s="1" customFormat="1" customHeight="1" spans="1:11">
      <c r="A136" s="9">
        <v>134</v>
      </c>
      <c r="B136" s="10" t="s">
        <v>431</v>
      </c>
      <c r="C136" s="18" t="s">
        <v>432</v>
      </c>
      <c r="D136" s="10" t="s">
        <v>260</v>
      </c>
      <c r="E136" s="8">
        <v>44477</v>
      </c>
      <c r="F136" s="10" t="s">
        <v>261</v>
      </c>
      <c r="G136" s="10" t="s">
        <v>277</v>
      </c>
      <c r="H136" s="10" t="s">
        <v>433</v>
      </c>
      <c r="I136" s="10" t="s">
        <v>409</v>
      </c>
      <c r="J136" s="10">
        <v>18605312257</v>
      </c>
      <c r="K136" s="9"/>
    </row>
    <row r="137" s="1" customFormat="1" customHeight="1" spans="1:11">
      <c r="A137" s="9">
        <v>135</v>
      </c>
      <c r="B137" s="10" t="s">
        <v>434</v>
      </c>
      <c r="C137" s="18" t="s">
        <v>435</v>
      </c>
      <c r="D137" s="10" t="s">
        <v>260</v>
      </c>
      <c r="E137" s="8">
        <v>44708</v>
      </c>
      <c r="F137" s="10" t="s">
        <v>261</v>
      </c>
      <c r="G137" s="10" t="s">
        <v>277</v>
      </c>
      <c r="H137" s="10" t="s">
        <v>436</v>
      </c>
      <c r="I137" s="10" t="s">
        <v>409</v>
      </c>
      <c r="J137" s="10">
        <v>18605312257</v>
      </c>
      <c r="K137" s="9"/>
    </row>
    <row r="138" s="1" customFormat="1" customHeight="1" spans="1:11">
      <c r="A138" s="9">
        <v>136</v>
      </c>
      <c r="B138" s="10" t="s">
        <v>437</v>
      </c>
      <c r="C138" s="18" t="s">
        <v>438</v>
      </c>
      <c r="D138" s="10" t="s">
        <v>260</v>
      </c>
      <c r="E138" s="8">
        <v>44719</v>
      </c>
      <c r="F138" s="10" t="s">
        <v>261</v>
      </c>
      <c r="G138" s="10" t="s">
        <v>277</v>
      </c>
      <c r="H138" s="10" t="s">
        <v>439</v>
      </c>
      <c r="I138" s="10" t="s">
        <v>409</v>
      </c>
      <c r="J138" s="10">
        <v>18605312257</v>
      </c>
      <c r="K138" s="9"/>
    </row>
    <row r="139" s="1" customFormat="1" customHeight="1" spans="1:11">
      <c r="A139" s="9">
        <v>137</v>
      </c>
      <c r="B139" s="10" t="s">
        <v>440</v>
      </c>
      <c r="C139" s="18" t="s">
        <v>441</v>
      </c>
      <c r="D139" s="10" t="s">
        <v>260</v>
      </c>
      <c r="E139" s="8">
        <v>44719</v>
      </c>
      <c r="F139" s="10" t="s">
        <v>261</v>
      </c>
      <c r="G139" s="10" t="s">
        <v>277</v>
      </c>
      <c r="H139" s="10" t="s">
        <v>442</v>
      </c>
      <c r="I139" s="10" t="s">
        <v>409</v>
      </c>
      <c r="J139" s="10">
        <v>18605312257</v>
      </c>
      <c r="K139" s="9"/>
    </row>
    <row r="140" s="1" customFormat="1" customHeight="1" spans="1:11">
      <c r="A140" s="9">
        <v>138</v>
      </c>
      <c r="B140" s="10" t="s">
        <v>443</v>
      </c>
      <c r="C140" s="18" t="s">
        <v>444</v>
      </c>
      <c r="D140" s="10" t="s">
        <v>260</v>
      </c>
      <c r="E140" s="8">
        <v>44719</v>
      </c>
      <c r="F140" s="10" t="s">
        <v>261</v>
      </c>
      <c r="G140" s="10" t="s">
        <v>277</v>
      </c>
      <c r="H140" s="10" t="s">
        <v>445</v>
      </c>
      <c r="I140" s="10" t="s">
        <v>409</v>
      </c>
      <c r="J140" s="10">
        <v>18605312257</v>
      </c>
      <c r="K140" s="9"/>
    </row>
    <row r="141" s="1" customFormat="1" customHeight="1" spans="1:11">
      <c r="A141" s="9">
        <v>139</v>
      </c>
      <c r="B141" s="10" t="s">
        <v>446</v>
      </c>
      <c r="C141" s="18" t="s">
        <v>447</v>
      </c>
      <c r="D141" s="10" t="s">
        <v>260</v>
      </c>
      <c r="E141" s="8">
        <v>44736</v>
      </c>
      <c r="F141" s="10" t="s">
        <v>261</v>
      </c>
      <c r="G141" s="10" t="s">
        <v>277</v>
      </c>
      <c r="H141" s="10" t="s">
        <v>448</v>
      </c>
      <c r="I141" s="10" t="s">
        <v>409</v>
      </c>
      <c r="J141" s="10">
        <v>18605312257</v>
      </c>
      <c r="K141" s="9"/>
    </row>
    <row r="142" s="1" customFormat="1" customHeight="1" spans="1:11">
      <c r="A142" s="9">
        <v>140</v>
      </c>
      <c r="B142" s="10" t="s">
        <v>449</v>
      </c>
      <c r="C142" s="18" t="s">
        <v>450</v>
      </c>
      <c r="D142" s="10" t="s">
        <v>260</v>
      </c>
      <c r="E142" s="8">
        <v>44736</v>
      </c>
      <c r="F142" s="10" t="s">
        <v>261</v>
      </c>
      <c r="G142" s="10" t="s">
        <v>277</v>
      </c>
      <c r="H142" s="10" t="s">
        <v>451</v>
      </c>
      <c r="I142" s="10" t="s">
        <v>409</v>
      </c>
      <c r="J142" s="10">
        <v>18605312257</v>
      </c>
      <c r="K142" s="9"/>
    </row>
    <row r="143" s="1" customFormat="1" customHeight="1" spans="1:11">
      <c r="A143" s="9">
        <v>141</v>
      </c>
      <c r="B143" s="10" t="s">
        <v>452</v>
      </c>
      <c r="C143" s="18" t="s">
        <v>453</v>
      </c>
      <c r="D143" s="10" t="s">
        <v>260</v>
      </c>
      <c r="E143" s="8">
        <v>44817</v>
      </c>
      <c r="F143" s="10" t="s">
        <v>261</v>
      </c>
      <c r="G143" s="10" t="s">
        <v>277</v>
      </c>
      <c r="H143" s="10" t="s">
        <v>454</v>
      </c>
      <c r="I143" s="10" t="s">
        <v>409</v>
      </c>
      <c r="J143" s="10">
        <v>18605312257</v>
      </c>
      <c r="K143" s="9"/>
    </row>
    <row r="144" s="1" customFormat="1" customHeight="1" spans="1:11">
      <c r="A144" s="9">
        <v>142</v>
      </c>
      <c r="B144" s="10" t="s">
        <v>455</v>
      </c>
      <c r="C144" s="18" t="s">
        <v>456</v>
      </c>
      <c r="D144" s="10" t="s">
        <v>260</v>
      </c>
      <c r="E144" s="8">
        <v>44845</v>
      </c>
      <c r="F144" s="10" t="s">
        <v>261</v>
      </c>
      <c r="G144" s="10" t="s">
        <v>277</v>
      </c>
      <c r="H144" s="10" t="s">
        <v>457</v>
      </c>
      <c r="I144" s="10" t="s">
        <v>409</v>
      </c>
      <c r="J144" s="10">
        <v>18605312257</v>
      </c>
      <c r="K144" s="9"/>
    </row>
    <row r="145" s="1" customFormat="1" customHeight="1" spans="1:11">
      <c r="A145" s="9">
        <v>143</v>
      </c>
      <c r="B145" s="10" t="s">
        <v>458</v>
      </c>
      <c r="C145" s="18" t="s">
        <v>459</v>
      </c>
      <c r="D145" s="10" t="s">
        <v>260</v>
      </c>
      <c r="E145" s="8">
        <v>44887</v>
      </c>
      <c r="F145" s="10" t="s">
        <v>261</v>
      </c>
      <c r="G145" s="10" t="s">
        <v>277</v>
      </c>
      <c r="H145" s="10" t="s">
        <v>460</v>
      </c>
      <c r="I145" s="10" t="s">
        <v>409</v>
      </c>
      <c r="J145" s="10">
        <v>18605312257</v>
      </c>
      <c r="K145" s="9"/>
    </row>
    <row r="146" s="1" customFormat="1" customHeight="1" spans="1:11">
      <c r="A146" s="9">
        <v>144</v>
      </c>
      <c r="B146" s="10" t="s">
        <v>461</v>
      </c>
      <c r="C146" s="18" t="s">
        <v>462</v>
      </c>
      <c r="D146" s="10" t="s">
        <v>260</v>
      </c>
      <c r="E146" s="8">
        <v>45023</v>
      </c>
      <c r="F146" s="10" t="s">
        <v>261</v>
      </c>
      <c r="G146" s="10" t="s">
        <v>277</v>
      </c>
      <c r="H146" s="10" t="s">
        <v>463</v>
      </c>
      <c r="I146" s="10" t="s">
        <v>409</v>
      </c>
      <c r="J146" s="10">
        <v>18605312257</v>
      </c>
      <c r="K146" s="9"/>
    </row>
    <row r="147" s="1" customFormat="1" customHeight="1" spans="1:11">
      <c r="A147" s="9">
        <v>145</v>
      </c>
      <c r="B147" s="10" t="s">
        <v>464</v>
      </c>
      <c r="C147" s="18" t="s">
        <v>465</v>
      </c>
      <c r="D147" s="10" t="s">
        <v>260</v>
      </c>
      <c r="E147" s="8">
        <v>45023</v>
      </c>
      <c r="F147" s="10" t="s">
        <v>261</v>
      </c>
      <c r="G147" s="10" t="s">
        <v>277</v>
      </c>
      <c r="H147" s="10" t="s">
        <v>466</v>
      </c>
      <c r="I147" s="10" t="s">
        <v>409</v>
      </c>
      <c r="J147" s="10">
        <v>18605312257</v>
      </c>
      <c r="K147" s="9"/>
    </row>
    <row r="148" s="1" customFormat="1" customHeight="1" spans="1:11">
      <c r="A148" s="9">
        <v>146</v>
      </c>
      <c r="B148" s="10" t="s">
        <v>467</v>
      </c>
      <c r="C148" s="18" t="s">
        <v>468</v>
      </c>
      <c r="D148" s="10" t="s">
        <v>260</v>
      </c>
      <c r="E148" s="8">
        <v>45072</v>
      </c>
      <c r="F148" s="10" t="s">
        <v>261</v>
      </c>
      <c r="G148" s="10" t="s">
        <v>277</v>
      </c>
      <c r="H148" s="10" t="s">
        <v>469</v>
      </c>
      <c r="I148" s="10" t="s">
        <v>409</v>
      </c>
      <c r="J148" s="10">
        <v>18605312257</v>
      </c>
      <c r="K148" s="9"/>
    </row>
    <row r="149" s="1" customFormat="1" customHeight="1" spans="1:11">
      <c r="A149" s="9">
        <v>147</v>
      </c>
      <c r="B149" s="10" t="s">
        <v>470</v>
      </c>
      <c r="C149" s="18" t="s">
        <v>471</v>
      </c>
      <c r="D149" s="10" t="s">
        <v>260</v>
      </c>
      <c r="E149" s="8">
        <v>45177</v>
      </c>
      <c r="F149" s="10" t="s">
        <v>261</v>
      </c>
      <c r="G149" s="10" t="s">
        <v>277</v>
      </c>
      <c r="H149" s="10" t="s">
        <v>472</v>
      </c>
      <c r="I149" s="10" t="s">
        <v>409</v>
      </c>
      <c r="J149" s="10">
        <v>18605312257</v>
      </c>
      <c r="K149" s="9"/>
    </row>
    <row r="150" s="1" customFormat="1" customHeight="1" spans="1:11">
      <c r="A150" s="9">
        <v>148</v>
      </c>
      <c r="B150" s="10" t="s">
        <v>473</v>
      </c>
      <c r="C150" s="18" t="s">
        <v>474</v>
      </c>
      <c r="D150" s="10" t="s">
        <v>260</v>
      </c>
      <c r="E150" s="8">
        <v>45177</v>
      </c>
      <c r="F150" s="10" t="s">
        <v>261</v>
      </c>
      <c r="G150" s="10" t="s">
        <v>277</v>
      </c>
      <c r="H150" s="10" t="s">
        <v>475</v>
      </c>
      <c r="I150" s="10" t="s">
        <v>409</v>
      </c>
      <c r="J150" s="10">
        <v>18605312257</v>
      </c>
      <c r="K150" s="9"/>
    </row>
    <row r="151" s="1" customFormat="1" customHeight="1" spans="1:11">
      <c r="A151" s="9">
        <v>149</v>
      </c>
      <c r="B151" s="10" t="s">
        <v>476</v>
      </c>
      <c r="C151" s="18" t="s">
        <v>477</v>
      </c>
      <c r="D151" s="10" t="s">
        <v>260</v>
      </c>
      <c r="E151" s="8">
        <v>45023</v>
      </c>
      <c r="F151" s="10" t="s">
        <v>261</v>
      </c>
      <c r="G151" s="10" t="s">
        <v>267</v>
      </c>
      <c r="H151" s="10" t="s">
        <v>478</v>
      </c>
      <c r="I151" s="10" t="s">
        <v>409</v>
      </c>
      <c r="J151" s="10">
        <v>18605312257</v>
      </c>
      <c r="K151" s="9"/>
    </row>
    <row r="152" s="1" customFormat="1" customHeight="1" spans="1:11">
      <c r="A152" s="9">
        <v>150</v>
      </c>
      <c r="B152" s="10" t="s">
        <v>479</v>
      </c>
      <c r="C152" s="18" t="s">
        <v>480</v>
      </c>
      <c r="D152" s="10" t="s">
        <v>260</v>
      </c>
      <c r="E152" s="8">
        <v>45261</v>
      </c>
      <c r="F152" s="10" t="s">
        <v>261</v>
      </c>
      <c r="G152" s="10" t="s">
        <v>277</v>
      </c>
      <c r="H152" s="10" t="s">
        <v>481</v>
      </c>
      <c r="I152" s="10" t="s">
        <v>409</v>
      </c>
      <c r="J152" s="10">
        <v>18605312257</v>
      </c>
      <c r="K152" s="9"/>
    </row>
    <row r="153" s="1" customFormat="1" customHeight="1" spans="1:11">
      <c r="A153" s="9">
        <v>151</v>
      </c>
      <c r="B153" s="10" t="s">
        <v>482</v>
      </c>
      <c r="C153" s="18" t="s">
        <v>483</v>
      </c>
      <c r="D153" s="10" t="s">
        <v>260</v>
      </c>
      <c r="E153" s="8">
        <v>45443</v>
      </c>
      <c r="F153" s="10" t="s">
        <v>261</v>
      </c>
      <c r="G153" s="10" t="s">
        <v>277</v>
      </c>
      <c r="H153" s="10" t="s">
        <v>484</v>
      </c>
      <c r="I153" s="10" t="s">
        <v>409</v>
      </c>
      <c r="J153" s="10">
        <v>18605312257</v>
      </c>
      <c r="K153" s="9"/>
    </row>
    <row r="154" s="1" customFormat="1" customHeight="1" spans="1:11">
      <c r="A154" s="9">
        <v>152</v>
      </c>
      <c r="B154" s="10" t="s">
        <v>485</v>
      </c>
      <c r="C154" s="18" t="s">
        <v>486</v>
      </c>
      <c r="D154" s="10" t="s">
        <v>260</v>
      </c>
      <c r="E154" s="8">
        <v>45464</v>
      </c>
      <c r="F154" s="10" t="s">
        <v>261</v>
      </c>
      <c r="G154" s="10" t="s">
        <v>277</v>
      </c>
      <c r="H154" s="10" t="s">
        <v>487</v>
      </c>
      <c r="I154" s="10" t="s">
        <v>409</v>
      </c>
      <c r="J154" s="10">
        <v>18605312257</v>
      </c>
      <c r="K154" s="9"/>
    </row>
    <row r="155" s="1" customFormat="1" customHeight="1" spans="1:11">
      <c r="A155" s="9">
        <v>153</v>
      </c>
      <c r="B155" s="10" t="s">
        <v>488</v>
      </c>
      <c r="C155" s="18" t="s">
        <v>489</v>
      </c>
      <c r="D155" s="10" t="s">
        <v>260</v>
      </c>
      <c r="E155" s="8">
        <v>45597</v>
      </c>
      <c r="F155" s="10" t="s">
        <v>261</v>
      </c>
      <c r="G155" s="10" t="s">
        <v>277</v>
      </c>
      <c r="H155" s="10" t="s">
        <v>490</v>
      </c>
      <c r="I155" s="10" t="s">
        <v>409</v>
      </c>
      <c r="J155" s="10">
        <v>18605312257</v>
      </c>
      <c r="K155" s="9"/>
    </row>
    <row r="156" s="1" customFormat="1" customHeight="1" spans="1:11">
      <c r="A156" s="9">
        <v>154</v>
      </c>
      <c r="B156" s="19" t="s">
        <v>491</v>
      </c>
      <c r="C156" s="19" t="s">
        <v>492</v>
      </c>
      <c r="D156" s="19" t="s">
        <v>260</v>
      </c>
      <c r="E156" s="8">
        <v>44915</v>
      </c>
      <c r="F156" s="19" t="s">
        <v>261</v>
      </c>
      <c r="G156" s="19" t="s">
        <v>277</v>
      </c>
      <c r="H156" s="19" t="s">
        <v>493</v>
      </c>
      <c r="I156" s="19" t="s">
        <v>494</v>
      </c>
      <c r="J156" s="19">
        <v>13789817100</v>
      </c>
      <c r="K156" s="9"/>
    </row>
    <row r="157" s="1" customFormat="1" customHeight="1" spans="1:11">
      <c r="A157" s="9">
        <v>155</v>
      </c>
      <c r="B157" s="19" t="s">
        <v>495</v>
      </c>
      <c r="C157" s="19" t="s">
        <v>496</v>
      </c>
      <c r="D157" s="19" t="s">
        <v>260</v>
      </c>
      <c r="E157" s="8">
        <v>43984</v>
      </c>
      <c r="F157" s="19" t="s">
        <v>261</v>
      </c>
      <c r="G157" s="19" t="s">
        <v>277</v>
      </c>
      <c r="H157" s="19" t="s">
        <v>497</v>
      </c>
      <c r="I157" s="19" t="s">
        <v>494</v>
      </c>
      <c r="J157" s="19">
        <v>13789817100</v>
      </c>
      <c r="K157" s="9"/>
    </row>
    <row r="158" s="1" customFormat="1" customHeight="1" spans="1:11">
      <c r="A158" s="9">
        <v>156</v>
      </c>
      <c r="B158" s="19" t="s">
        <v>498</v>
      </c>
      <c r="C158" s="19" t="s">
        <v>499</v>
      </c>
      <c r="D158" s="19" t="s">
        <v>260</v>
      </c>
      <c r="E158" s="8">
        <v>44621</v>
      </c>
      <c r="F158" s="19" t="s">
        <v>261</v>
      </c>
      <c r="G158" s="19" t="s">
        <v>277</v>
      </c>
      <c r="H158" s="19" t="s">
        <v>500</v>
      </c>
      <c r="I158" s="19" t="s">
        <v>494</v>
      </c>
      <c r="J158" s="19">
        <v>13789817100</v>
      </c>
      <c r="K158" s="9"/>
    </row>
    <row r="159" s="1" customFormat="1" customHeight="1" spans="1:11">
      <c r="A159" s="9">
        <v>157</v>
      </c>
      <c r="B159" s="19" t="s">
        <v>501</v>
      </c>
      <c r="C159" s="19" t="s">
        <v>502</v>
      </c>
      <c r="D159" s="19" t="s">
        <v>260</v>
      </c>
      <c r="E159" s="8">
        <v>44404</v>
      </c>
      <c r="F159" s="19" t="s">
        <v>261</v>
      </c>
      <c r="G159" s="19" t="s">
        <v>277</v>
      </c>
      <c r="H159" s="19" t="s">
        <v>503</v>
      </c>
      <c r="I159" s="19" t="s">
        <v>494</v>
      </c>
      <c r="J159" s="19">
        <v>13789817100</v>
      </c>
      <c r="K159" s="9"/>
    </row>
    <row r="160" s="1" customFormat="1" customHeight="1" spans="1:11">
      <c r="A160" s="9">
        <v>158</v>
      </c>
      <c r="B160" s="19" t="s">
        <v>504</v>
      </c>
      <c r="C160" s="19" t="s">
        <v>505</v>
      </c>
      <c r="D160" s="19" t="s">
        <v>260</v>
      </c>
      <c r="E160" s="8">
        <v>44404</v>
      </c>
      <c r="F160" s="19" t="s">
        <v>261</v>
      </c>
      <c r="G160" s="19" t="s">
        <v>277</v>
      </c>
      <c r="H160" s="19" t="s">
        <v>506</v>
      </c>
      <c r="I160" s="19" t="s">
        <v>494</v>
      </c>
      <c r="J160" s="19">
        <v>13789817100</v>
      </c>
      <c r="K160" s="9"/>
    </row>
    <row r="161" s="1" customFormat="1" customHeight="1" spans="1:11">
      <c r="A161" s="9">
        <v>159</v>
      </c>
      <c r="B161" s="19" t="s">
        <v>507</v>
      </c>
      <c r="C161" s="19" t="s">
        <v>505</v>
      </c>
      <c r="D161" s="19" t="s">
        <v>260</v>
      </c>
      <c r="E161" s="8">
        <v>44061</v>
      </c>
      <c r="F161" s="19" t="s">
        <v>261</v>
      </c>
      <c r="G161" s="19" t="s">
        <v>277</v>
      </c>
      <c r="H161" s="19" t="s">
        <v>508</v>
      </c>
      <c r="I161" s="19" t="s">
        <v>494</v>
      </c>
      <c r="J161" s="19">
        <v>13789817100</v>
      </c>
      <c r="K161" s="9"/>
    </row>
    <row r="162" s="1" customFormat="1" customHeight="1" spans="1:11">
      <c r="A162" s="9">
        <v>160</v>
      </c>
      <c r="B162" s="19" t="s">
        <v>509</v>
      </c>
      <c r="C162" s="19" t="s">
        <v>510</v>
      </c>
      <c r="D162" s="19" t="s">
        <v>260</v>
      </c>
      <c r="E162" s="8">
        <v>45499</v>
      </c>
      <c r="F162" s="19" t="s">
        <v>261</v>
      </c>
      <c r="G162" s="19" t="s">
        <v>277</v>
      </c>
      <c r="H162" s="19" t="s">
        <v>511</v>
      </c>
      <c r="I162" s="19" t="s">
        <v>512</v>
      </c>
      <c r="J162" s="19">
        <v>15628829622</v>
      </c>
      <c r="K162" s="9"/>
    </row>
    <row r="163" s="1" customFormat="1" customHeight="1" spans="1:11">
      <c r="A163" s="9">
        <v>161</v>
      </c>
      <c r="B163" s="9" t="s">
        <v>513</v>
      </c>
      <c r="C163" s="9" t="s">
        <v>514</v>
      </c>
      <c r="D163" s="9" t="s">
        <v>14</v>
      </c>
      <c r="E163" s="8">
        <v>43074</v>
      </c>
      <c r="F163" s="9" t="s">
        <v>515</v>
      </c>
      <c r="G163" s="9" t="s">
        <v>16</v>
      </c>
      <c r="H163" s="9" t="s">
        <v>516</v>
      </c>
      <c r="I163" s="9" t="s">
        <v>517</v>
      </c>
      <c r="J163" s="9">
        <v>13688626968</v>
      </c>
      <c r="K163" s="9"/>
    </row>
    <row r="164" s="1" customFormat="1" customHeight="1" spans="1:11">
      <c r="A164" s="9">
        <v>162</v>
      </c>
      <c r="B164" s="9" t="s">
        <v>518</v>
      </c>
      <c r="C164" s="9" t="s">
        <v>519</v>
      </c>
      <c r="D164" s="9" t="s">
        <v>14</v>
      </c>
      <c r="E164" s="8">
        <v>43074</v>
      </c>
      <c r="F164" s="9" t="s">
        <v>515</v>
      </c>
      <c r="G164" s="9" t="s">
        <v>16</v>
      </c>
      <c r="H164" s="9" t="s">
        <v>520</v>
      </c>
      <c r="I164" s="9" t="s">
        <v>517</v>
      </c>
      <c r="J164" s="9">
        <v>13688626968</v>
      </c>
      <c r="K164" s="9"/>
    </row>
    <row r="165" s="1" customFormat="1" customHeight="1" spans="1:11">
      <c r="A165" s="9">
        <v>163</v>
      </c>
      <c r="B165" s="9" t="s">
        <v>521</v>
      </c>
      <c r="C165" s="9" t="s">
        <v>522</v>
      </c>
      <c r="D165" s="9" t="s">
        <v>14</v>
      </c>
      <c r="E165" s="8">
        <v>43095</v>
      </c>
      <c r="F165" s="9" t="s">
        <v>515</v>
      </c>
      <c r="G165" s="9" t="s">
        <v>16</v>
      </c>
      <c r="H165" s="9" t="s">
        <v>523</v>
      </c>
      <c r="I165" s="9" t="s">
        <v>517</v>
      </c>
      <c r="J165" s="9">
        <v>13688626968</v>
      </c>
      <c r="K165" s="9"/>
    </row>
    <row r="166" s="1" customFormat="1" customHeight="1" spans="1:11">
      <c r="A166" s="9">
        <v>164</v>
      </c>
      <c r="B166" s="9" t="s">
        <v>524</v>
      </c>
      <c r="C166" s="9" t="s">
        <v>525</v>
      </c>
      <c r="D166" s="9" t="s">
        <v>14</v>
      </c>
      <c r="E166" s="8">
        <v>43105</v>
      </c>
      <c r="F166" s="9" t="s">
        <v>515</v>
      </c>
      <c r="G166" s="9" t="s">
        <v>16</v>
      </c>
      <c r="H166" s="9" t="s">
        <v>526</v>
      </c>
      <c r="I166" s="9" t="s">
        <v>517</v>
      </c>
      <c r="J166" s="9">
        <v>13688626968</v>
      </c>
      <c r="K166" s="9"/>
    </row>
    <row r="167" s="1" customFormat="1" customHeight="1" spans="1:11">
      <c r="A167" s="9">
        <v>165</v>
      </c>
      <c r="B167" s="9" t="s">
        <v>527</v>
      </c>
      <c r="C167" s="9" t="s">
        <v>528</v>
      </c>
      <c r="D167" s="9" t="s">
        <v>14</v>
      </c>
      <c r="E167" s="8">
        <v>43448</v>
      </c>
      <c r="F167" s="9" t="s">
        <v>515</v>
      </c>
      <c r="G167" s="9" t="s">
        <v>16</v>
      </c>
      <c r="H167" s="9" t="s">
        <v>529</v>
      </c>
      <c r="I167" s="9" t="s">
        <v>517</v>
      </c>
      <c r="J167" s="9">
        <v>13688626968</v>
      </c>
      <c r="K167" s="9"/>
    </row>
    <row r="168" s="1" customFormat="1" customHeight="1" spans="1:11">
      <c r="A168" s="9">
        <v>166</v>
      </c>
      <c r="B168" s="9" t="s">
        <v>530</v>
      </c>
      <c r="C168" s="9" t="s">
        <v>531</v>
      </c>
      <c r="D168" s="9" t="s">
        <v>14</v>
      </c>
      <c r="E168" s="8">
        <v>43543</v>
      </c>
      <c r="F168" s="9" t="s">
        <v>515</v>
      </c>
      <c r="G168" s="9" t="s">
        <v>16</v>
      </c>
      <c r="H168" s="9" t="s">
        <v>532</v>
      </c>
      <c r="I168" s="9" t="s">
        <v>517</v>
      </c>
      <c r="J168" s="9">
        <v>13688626968</v>
      </c>
      <c r="K168" s="9"/>
    </row>
    <row r="169" s="1" customFormat="1" customHeight="1" spans="1:11">
      <c r="A169" s="9">
        <v>167</v>
      </c>
      <c r="B169" s="9" t="s">
        <v>533</v>
      </c>
      <c r="C169" s="9" t="s">
        <v>534</v>
      </c>
      <c r="D169" s="9" t="s">
        <v>14</v>
      </c>
      <c r="E169" s="8">
        <v>43630</v>
      </c>
      <c r="F169" s="9" t="s">
        <v>515</v>
      </c>
      <c r="G169" s="9" t="s">
        <v>16</v>
      </c>
      <c r="H169" s="9" t="s">
        <v>535</v>
      </c>
      <c r="I169" s="9" t="s">
        <v>517</v>
      </c>
      <c r="J169" s="9">
        <v>13688626968</v>
      </c>
      <c r="K169" s="9"/>
    </row>
    <row r="170" s="1" customFormat="1" customHeight="1" spans="1:11">
      <c r="A170" s="9">
        <v>168</v>
      </c>
      <c r="B170" s="9" t="s">
        <v>536</v>
      </c>
      <c r="C170" s="9" t="s">
        <v>537</v>
      </c>
      <c r="D170" s="9" t="s">
        <v>14</v>
      </c>
      <c r="E170" s="8">
        <v>43686</v>
      </c>
      <c r="F170" s="9" t="s">
        <v>515</v>
      </c>
      <c r="G170" s="9" t="s">
        <v>16</v>
      </c>
      <c r="H170" s="9" t="s">
        <v>538</v>
      </c>
      <c r="I170" s="9" t="s">
        <v>517</v>
      </c>
      <c r="J170" s="9">
        <v>13688626968</v>
      </c>
      <c r="K170" s="9"/>
    </row>
    <row r="171" s="1" customFormat="1" customHeight="1" spans="1:11">
      <c r="A171" s="9">
        <v>169</v>
      </c>
      <c r="B171" s="9" t="s">
        <v>539</v>
      </c>
      <c r="C171" s="9" t="s">
        <v>540</v>
      </c>
      <c r="D171" s="9" t="s">
        <v>14</v>
      </c>
      <c r="E171" s="8">
        <v>43704</v>
      </c>
      <c r="F171" s="9" t="s">
        <v>515</v>
      </c>
      <c r="G171" s="9" t="s">
        <v>16</v>
      </c>
      <c r="H171" s="9" t="s">
        <v>541</v>
      </c>
      <c r="I171" s="9" t="s">
        <v>517</v>
      </c>
      <c r="J171" s="9">
        <v>13688626968</v>
      </c>
      <c r="K171" s="9"/>
    </row>
    <row r="172" s="1" customFormat="1" customHeight="1" spans="1:11">
      <c r="A172" s="9">
        <v>170</v>
      </c>
      <c r="B172" s="9" t="s">
        <v>542</v>
      </c>
      <c r="C172" s="9" t="s">
        <v>543</v>
      </c>
      <c r="D172" s="9" t="s">
        <v>14</v>
      </c>
      <c r="E172" s="8">
        <v>43735</v>
      </c>
      <c r="F172" s="9" t="s">
        <v>515</v>
      </c>
      <c r="G172" s="9" t="s">
        <v>16</v>
      </c>
      <c r="H172" s="9" t="s">
        <v>544</v>
      </c>
      <c r="I172" s="9" t="s">
        <v>517</v>
      </c>
      <c r="J172" s="9">
        <v>13688626968</v>
      </c>
      <c r="K172" s="9"/>
    </row>
    <row r="173" s="1" customFormat="1" customHeight="1" spans="1:11">
      <c r="A173" s="9">
        <v>171</v>
      </c>
      <c r="B173" s="9" t="s">
        <v>545</v>
      </c>
      <c r="C173" s="9" t="s">
        <v>546</v>
      </c>
      <c r="D173" s="9" t="s">
        <v>14</v>
      </c>
      <c r="E173" s="8">
        <v>43781</v>
      </c>
      <c r="F173" s="9" t="s">
        <v>515</v>
      </c>
      <c r="G173" s="9" t="s">
        <v>16</v>
      </c>
      <c r="H173" s="9" t="s">
        <v>547</v>
      </c>
      <c r="I173" s="9" t="s">
        <v>517</v>
      </c>
      <c r="J173" s="9">
        <v>13688626968</v>
      </c>
      <c r="K173" s="9"/>
    </row>
    <row r="174" s="1" customFormat="1" customHeight="1" spans="1:11">
      <c r="A174" s="9">
        <v>172</v>
      </c>
      <c r="B174" s="9" t="s">
        <v>548</v>
      </c>
      <c r="C174" s="9" t="s">
        <v>549</v>
      </c>
      <c r="D174" s="9" t="s">
        <v>14</v>
      </c>
      <c r="E174" s="8">
        <v>43907</v>
      </c>
      <c r="F174" s="9" t="s">
        <v>515</v>
      </c>
      <c r="G174" s="9" t="s">
        <v>16</v>
      </c>
      <c r="H174" s="9" t="s">
        <v>550</v>
      </c>
      <c r="I174" s="9" t="s">
        <v>517</v>
      </c>
      <c r="J174" s="9">
        <v>13688626968</v>
      </c>
      <c r="K174" s="9"/>
    </row>
    <row r="175" s="1" customFormat="1" customHeight="1" spans="1:11">
      <c r="A175" s="9">
        <v>173</v>
      </c>
      <c r="B175" s="9" t="s">
        <v>551</v>
      </c>
      <c r="C175" s="9" t="s">
        <v>552</v>
      </c>
      <c r="D175" s="9" t="s">
        <v>14</v>
      </c>
      <c r="E175" s="8">
        <v>43949</v>
      </c>
      <c r="F175" s="9" t="s">
        <v>515</v>
      </c>
      <c r="G175" s="9" t="s">
        <v>16</v>
      </c>
      <c r="H175" s="9" t="s">
        <v>553</v>
      </c>
      <c r="I175" s="9" t="s">
        <v>517</v>
      </c>
      <c r="J175" s="9">
        <v>13688626968</v>
      </c>
      <c r="K175" s="9"/>
    </row>
    <row r="176" s="1" customFormat="1" customHeight="1" spans="1:11">
      <c r="A176" s="9">
        <v>174</v>
      </c>
      <c r="B176" s="9" t="s">
        <v>554</v>
      </c>
      <c r="C176" s="9" t="s">
        <v>555</v>
      </c>
      <c r="D176" s="9" t="s">
        <v>14</v>
      </c>
      <c r="E176" s="8">
        <v>44012</v>
      </c>
      <c r="F176" s="9" t="s">
        <v>515</v>
      </c>
      <c r="G176" s="9" t="s">
        <v>16</v>
      </c>
      <c r="H176" s="9" t="s">
        <v>556</v>
      </c>
      <c r="I176" s="9" t="s">
        <v>517</v>
      </c>
      <c r="J176" s="9">
        <v>13688626968</v>
      </c>
      <c r="K176" s="9"/>
    </row>
    <row r="177" s="1" customFormat="1" customHeight="1" spans="1:11">
      <c r="A177" s="9">
        <v>175</v>
      </c>
      <c r="B177" s="9" t="s">
        <v>557</v>
      </c>
      <c r="C177" s="9" t="s">
        <v>558</v>
      </c>
      <c r="D177" s="9" t="s">
        <v>14</v>
      </c>
      <c r="E177" s="8">
        <v>44141</v>
      </c>
      <c r="F177" s="9" t="s">
        <v>515</v>
      </c>
      <c r="G177" s="9" t="s">
        <v>16</v>
      </c>
      <c r="H177" s="9" t="s">
        <v>559</v>
      </c>
      <c r="I177" s="9" t="s">
        <v>517</v>
      </c>
      <c r="J177" s="9">
        <v>13688626968</v>
      </c>
      <c r="K177" s="9"/>
    </row>
    <row r="178" s="1" customFormat="1" customHeight="1" spans="1:11">
      <c r="A178" s="9">
        <v>176</v>
      </c>
      <c r="B178" s="9" t="s">
        <v>560</v>
      </c>
      <c r="C178" s="9" t="s">
        <v>561</v>
      </c>
      <c r="D178" s="9" t="s">
        <v>14</v>
      </c>
      <c r="E178" s="8">
        <v>44190</v>
      </c>
      <c r="F178" s="9" t="s">
        <v>515</v>
      </c>
      <c r="G178" s="9" t="s">
        <v>16</v>
      </c>
      <c r="H178" s="9" t="s">
        <v>562</v>
      </c>
      <c r="I178" s="9" t="s">
        <v>517</v>
      </c>
      <c r="J178" s="9">
        <v>13688626968</v>
      </c>
      <c r="K178" s="9"/>
    </row>
    <row r="179" s="1" customFormat="1" customHeight="1" spans="1:11">
      <c r="A179" s="9">
        <v>177</v>
      </c>
      <c r="B179" s="9" t="s">
        <v>563</v>
      </c>
      <c r="C179" s="9" t="s">
        <v>564</v>
      </c>
      <c r="D179" s="9" t="s">
        <v>14</v>
      </c>
      <c r="E179" s="8">
        <v>44257</v>
      </c>
      <c r="F179" s="9" t="s">
        <v>515</v>
      </c>
      <c r="G179" s="9" t="s">
        <v>16</v>
      </c>
      <c r="H179" s="9" t="s">
        <v>565</v>
      </c>
      <c r="I179" s="9" t="s">
        <v>517</v>
      </c>
      <c r="J179" s="9">
        <v>13688626968</v>
      </c>
      <c r="K179" s="9"/>
    </row>
    <row r="180" s="1" customFormat="1" customHeight="1" spans="1:11">
      <c r="A180" s="9">
        <v>178</v>
      </c>
      <c r="B180" s="9" t="s">
        <v>566</v>
      </c>
      <c r="C180" s="9" t="s">
        <v>567</v>
      </c>
      <c r="D180" s="9" t="s">
        <v>14</v>
      </c>
      <c r="E180" s="8">
        <v>44281</v>
      </c>
      <c r="F180" s="9" t="s">
        <v>515</v>
      </c>
      <c r="G180" s="9" t="s">
        <v>16</v>
      </c>
      <c r="H180" s="9" t="s">
        <v>568</v>
      </c>
      <c r="I180" s="9" t="s">
        <v>517</v>
      </c>
      <c r="J180" s="9">
        <v>13688626968</v>
      </c>
      <c r="K180" s="9"/>
    </row>
    <row r="181" s="1" customFormat="1" customHeight="1" spans="1:11">
      <c r="A181" s="9">
        <v>179</v>
      </c>
      <c r="B181" s="9" t="s">
        <v>569</v>
      </c>
      <c r="C181" s="9" t="s">
        <v>570</v>
      </c>
      <c r="D181" s="9" t="s">
        <v>14</v>
      </c>
      <c r="E181" s="8">
        <v>44344</v>
      </c>
      <c r="F181" s="9" t="s">
        <v>515</v>
      </c>
      <c r="G181" s="9" t="s">
        <v>16</v>
      </c>
      <c r="H181" s="9" t="s">
        <v>571</v>
      </c>
      <c r="I181" s="9" t="s">
        <v>517</v>
      </c>
      <c r="J181" s="9">
        <v>13688626968</v>
      </c>
      <c r="K181" s="9"/>
    </row>
    <row r="182" s="1" customFormat="1" customHeight="1" spans="1:11">
      <c r="A182" s="9">
        <v>180</v>
      </c>
      <c r="B182" s="9" t="s">
        <v>572</v>
      </c>
      <c r="C182" s="9" t="s">
        <v>573</v>
      </c>
      <c r="D182" s="9" t="s">
        <v>14</v>
      </c>
      <c r="E182" s="8">
        <v>44365</v>
      </c>
      <c r="F182" s="9" t="s">
        <v>515</v>
      </c>
      <c r="G182" s="9" t="s">
        <v>16</v>
      </c>
      <c r="H182" s="9" t="s">
        <v>574</v>
      </c>
      <c r="I182" s="9" t="s">
        <v>517</v>
      </c>
      <c r="J182" s="9">
        <v>13688626968</v>
      </c>
      <c r="K182" s="9"/>
    </row>
    <row r="183" s="1" customFormat="1" customHeight="1" spans="1:11">
      <c r="A183" s="9">
        <v>181</v>
      </c>
      <c r="B183" s="9" t="s">
        <v>575</v>
      </c>
      <c r="C183" s="9" t="s">
        <v>576</v>
      </c>
      <c r="D183" s="9" t="s">
        <v>14</v>
      </c>
      <c r="E183" s="8">
        <v>44449</v>
      </c>
      <c r="F183" s="9" t="s">
        <v>515</v>
      </c>
      <c r="G183" s="9" t="s">
        <v>16</v>
      </c>
      <c r="H183" s="9" t="s">
        <v>577</v>
      </c>
      <c r="I183" s="9" t="s">
        <v>517</v>
      </c>
      <c r="J183" s="9">
        <v>13688626968</v>
      </c>
      <c r="K183" s="9"/>
    </row>
    <row r="184" s="1" customFormat="1" customHeight="1" spans="1:11">
      <c r="A184" s="9">
        <v>182</v>
      </c>
      <c r="B184" s="9" t="s">
        <v>578</v>
      </c>
      <c r="C184" s="9" t="s">
        <v>579</v>
      </c>
      <c r="D184" s="9" t="s">
        <v>14</v>
      </c>
      <c r="E184" s="8">
        <v>44600</v>
      </c>
      <c r="F184" s="9" t="s">
        <v>515</v>
      </c>
      <c r="G184" s="9" t="s">
        <v>16</v>
      </c>
      <c r="H184" s="9" t="s">
        <v>580</v>
      </c>
      <c r="I184" s="9" t="s">
        <v>517</v>
      </c>
      <c r="J184" s="9">
        <v>13688626968</v>
      </c>
      <c r="K184" s="9"/>
    </row>
    <row r="185" s="1" customFormat="1" customHeight="1" spans="1:11">
      <c r="A185" s="9">
        <v>183</v>
      </c>
      <c r="B185" s="9" t="s">
        <v>581</v>
      </c>
      <c r="C185" s="9" t="s">
        <v>582</v>
      </c>
      <c r="D185" s="9" t="s">
        <v>14</v>
      </c>
      <c r="E185" s="8">
        <v>44610</v>
      </c>
      <c r="F185" s="9" t="s">
        <v>515</v>
      </c>
      <c r="G185" s="9" t="s">
        <v>16</v>
      </c>
      <c r="H185" s="9" t="s">
        <v>583</v>
      </c>
      <c r="I185" s="9" t="s">
        <v>517</v>
      </c>
      <c r="J185" s="9">
        <v>13688626968</v>
      </c>
      <c r="K185" s="9"/>
    </row>
    <row r="186" s="1" customFormat="1" customHeight="1" spans="1:11">
      <c r="A186" s="9">
        <v>184</v>
      </c>
      <c r="B186" s="9" t="s">
        <v>584</v>
      </c>
      <c r="C186" s="9" t="s">
        <v>585</v>
      </c>
      <c r="D186" s="9" t="s">
        <v>14</v>
      </c>
      <c r="E186" s="8">
        <v>44610</v>
      </c>
      <c r="F186" s="9" t="s">
        <v>515</v>
      </c>
      <c r="G186" s="9" t="s">
        <v>16</v>
      </c>
      <c r="H186" s="9" t="s">
        <v>586</v>
      </c>
      <c r="I186" s="9" t="s">
        <v>517</v>
      </c>
      <c r="J186" s="9">
        <v>13688626968</v>
      </c>
      <c r="K186" s="9"/>
    </row>
    <row r="187" s="1" customFormat="1" customHeight="1" spans="1:11">
      <c r="A187" s="9">
        <v>185</v>
      </c>
      <c r="B187" s="9" t="s">
        <v>587</v>
      </c>
      <c r="C187" s="9" t="s">
        <v>588</v>
      </c>
      <c r="D187" s="9" t="s">
        <v>14</v>
      </c>
      <c r="E187" s="8">
        <v>44733</v>
      </c>
      <c r="F187" s="9" t="s">
        <v>515</v>
      </c>
      <c r="G187" s="9" t="s">
        <v>16</v>
      </c>
      <c r="H187" s="9" t="s">
        <v>589</v>
      </c>
      <c r="I187" s="9" t="s">
        <v>517</v>
      </c>
      <c r="J187" s="9">
        <v>13688626968</v>
      </c>
      <c r="K187" s="9"/>
    </row>
    <row r="188" s="1" customFormat="1" customHeight="1" spans="1:11">
      <c r="A188" s="9">
        <v>186</v>
      </c>
      <c r="B188" s="9" t="s">
        <v>590</v>
      </c>
      <c r="C188" s="9" t="s">
        <v>591</v>
      </c>
      <c r="D188" s="9" t="s">
        <v>14</v>
      </c>
      <c r="E188" s="8">
        <v>45048</v>
      </c>
      <c r="F188" s="9" t="s">
        <v>515</v>
      </c>
      <c r="G188" s="9" t="s">
        <v>16</v>
      </c>
      <c r="H188" s="9" t="s">
        <v>592</v>
      </c>
      <c r="I188" s="9" t="s">
        <v>517</v>
      </c>
      <c r="J188" s="9">
        <v>13688626968</v>
      </c>
      <c r="K188" s="9"/>
    </row>
    <row r="189" s="1" customFormat="1" customHeight="1" spans="1:11">
      <c r="A189" s="9">
        <v>187</v>
      </c>
      <c r="B189" s="9" t="s">
        <v>593</v>
      </c>
      <c r="C189" s="9" t="s">
        <v>594</v>
      </c>
      <c r="D189" s="9" t="s">
        <v>14</v>
      </c>
      <c r="E189" s="8">
        <v>45181</v>
      </c>
      <c r="F189" s="9" t="s">
        <v>515</v>
      </c>
      <c r="G189" s="9" t="s">
        <v>16</v>
      </c>
      <c r="H189" s="9" t="s">
        <v>595</v>
      </c>
      <c r="I189" s="9" t="s">
        <v>517</v>
      </c>
      <c r="J189" s="9">
        <v>13688626968</v>
      </c>
      <c r="K189" s="9"/>
    </row>
    <row r="190" s="1" customFormat="1" customHeight="1" spans="1:11">
      <c r="A190" s="9">
        <v>188</v>
      </c>
      <c r="B190" s="9" t="s">
        <v>596</v>
      </c>
      <c r="C190" s="9" t="s">
        <v>597</v>
      </c>
      <c r="D190" s="9" t="s">
        <v>14</v>
      </c>
      <c r="E190" s="8">
        <v>45191</v>
      </c>
      <c r="F190" s="9" t="s">
        <v>515</v>
      </c>
      <c r="G190" s="9" t="s">
        <v>16</v>
      </c>
      <c r="H190" s="9" t="s">
        <v>598</v>
      </c>
      <c r="I190" s="9" t="s">
        <v>517</v>
      </c>
      <c r="J190" s="9">
        <v>13688626968</v>
      </c>
      <c r="K190" s="9"/>
    </row>
    <row r="191" s="1" customFormat="1" customHeight="1" spans="1:11">
      <c r="A191" s="9">
        <v>189</v>
      </c>
      <c r="B191" s="9" t="s">
        <v>599</v>
      </c>
      <c r="C191" s="9" t="s">
        <v>600</v>
      </c>
      <c r="D191" s="9" t="s">
        <v>14</v>
      </c>
      <c r="E191" s="8">
        <v>44460</v>
      </c>
      <c r="F191" s="9" t="s">
        <v>515</v>
      </c>
      <c r="G191" s="9" t="s">
        <v>16</v>
      </c>
      <c r="H191" s="9" t="s">
        <v>601</v>
      </c>
      <c r="I191" s="9" t="s">
        <v>602</v>
      </c>
      <c r="J191" s="9">
        <v>18305416028</v>
      </c>
      <c r="K191" s="9"/>
    </row>
    <row r="192" s="1" customFormat="1" customHeight="1" spans="1:11">
      <c r="A192" s="9">
        <v>190</v>
      </c>
      <c r="B192" s="9" t="s">
        <v>603</v>
      </c>
      <c r="C192" s="9" t="s">
        <v>604</v>
      </c>
      <c r="D192" s="9" t="s">
        <v>14</v>
      </c>
      <c r="E192" s="8">
        <v>45121</v>
      </c>
      <c r="F192" s="9" t="s">
        <v>515</v>
      </c>
      <c r="G192" s="9" t="s">
        <v>16</v>
      </c>
      <c r="H192" s="9" t="s">
        <v>605</v>
      </c>
      <c r="I192" s="9" t="s">
        <v>602</v>
      </c>
      <c r="J192" s="9">
        <v>18305416028</v>
      </c>
      <c r="K192" s="9"/>
    </row>
    <row r="193" s="1" customFormat="1" customHeight="1" spans="1:11">
      <c r="A193" s="9">
        <v>191</v>
      </c>
      <c r="B193" s="9" t="s">
        <v>606</v>
      </c>
      <c r="C193" s="9" t="s">
        <v>607</v>
      </c>
      <c r="D193" s="9" t="s">
        <v>14</v>
      </c>
      <c r="E193" s="8">
        <v>43987</v>
      </c>
      <c r="F193" s="9" t="s">
        <v>515</v>
      </c>
      <c r="G193" s="9" t="s">
        <v>16</v>
      </c>
      <c r="H193" s="9" t="s">
        <v>608</v>
      </c>
      <c r="I193" s="9" t="s">
        <v>609</v>
      </c>
      <c r="J193" s="9">
        <v>13573103906</v>
      </c>
      <c r="K193" s="9"/>
    </row>
    <row r="194" s="1" customFormat="1" customHeight="1" spans="1:11">
      <c r="A194" s="9">
        <v>192</v>
      </c>
      <c r="B194" s="9" t="s">
        <v>610</v>
      </c>
      <c r="C194" s="9" t="s">
        <v>611</v>
      </c>
      <c r="D194" s="9" t="s">
        <v>14</v>
      </c>
      <c r="E194" s="8">
        <v>44519</v>
      </c>
      <c r="F194" s="9" t="s">
        <v>515</v>
      </c>
      <c r="G194" s="9" t="s">
        <v>16</v>
      </c>
      <c r="H194" s="9" t="s">
        <v>612</v>
      </c>
      <c r="I194" s="9" t="s">
        <v>613</v>
      </c>
      <c r="J194" s="9">
        <v>15105313845</v>
      </c>
      <c r="K194" s="9"/>
    </row>
    <row r="195" s="1" customFormat="1" customHeight="1" spans="1:11">
      <c r="A195" s="9">
        <v>193</v>
      </c>
      <c r="B195" s="9" t="s">
        <v>614</v>
      </c>
      <c r="C195" s="9" t="s">
        <v>615</v>
      </c>
      <c r="D195" s="9" t="s">
        <v>14</v>
      </c>
      <c r="E195" s="8">
        <v>45016</v>
      </c>
      <c r="F195" s="9" t="s">
        <v>515</v>
      </c>
      <c r="G195" s="9" t="s">
        <v>16</v>
      </c>
      <c r="H195" s="9" t="s">
        <v>616</v>
      </c>
      <c r="I195" s="9" t="s">
        <v>617</v>
      </c>
      <c r="J195" s="9">
        <v>18353113257</v>
      </c>
      <c r="K195" s="9"/>
    </row>
    <row r="196" s="1" customFormat="1" customHeight="1" spans="1:11">
      <c r="A196" s="9">
        <v>194</v>
      </c>
      <c r="B196" s="9" t="s">
        <v>618</v>
      </c>
      <c r="C196" s="9" t="s">
        <v>619</v>
      </c>
      <c r="D196" s="9" t="s">
        <v>14</v>
      </c>
      <c r="E196" s="8">
        <v>44327</v>
      </c>
      <c r="F196" s="9" t="s">
        <v>515</v>
      </c>
      <c r="G196" s="9" t="s">
        <v>16</v>
      </c>
      <c r="H196" s="9" t="s">
        <v>620</v>
      </c>
      <c r="I196" s="9" t="s">
        <v>621</v>
      </c>
      <c r="J196" s="9">
        <v>15665755905</v>
      </c>
      <c r="K196" s="9"/>
    </row>
    <row r="197" s="1" customFormat="1" customHeight="1" spans="1:11">
      <c r="A197" s="9">
        <v>195</v>
      </c>
      <c r="B197" s="9" t="s">
        <v>622</v>
      </c>
      <c r="C197" s="9" t="s">
        <v>623</v>
      </c>
      <c r="D197" s="9" t="s">
        <v>14</v>
      </c>
      <c r="E197" s="8">
        <v>44281</v>
      </c>
      <c r="F197" s="9" t="s">
        <v>515</v>
      </c>
      <c r="G197" s="9" t="s">
        <v>16</v>
      </c>
      <c r="H197" s="9" t="s">
        <v>624</v>
      </c>
      <c r="I197" s="9" t="s">
        <v>621</v>
      </c>
      <c r="J197" s="9">
        <v>15665755905</v>
      </c>
      <c r="K197" s="9"/>
    </row>
    <row r="198" s="1" customFormat="1" customHeight="1" spans="1:11">
      <c r="A198" s="9">
        <v>196</v>
      </c>
      <c r="B198" s="9" t="s">
        <v>625</v>
      </c>
      <c r="C198" s="9" t="s">
        <v>626</v>
      </c>
      <c r="D198" s="9" t="s">
        <v>14</v>
      </c>
      <c r="E198" s="8">
        <v>45093</v>
      </c>
      <c r="F198" s="9" t="s">
        <v>515</v>
      </c>
      <c r="G198" s="9" t="s">
        <v>16</v>
      </c>
      <c r="H198" s="9" t="s">
        <v>627</v>
      </c>
      <c r="I198" s="9" t="s">
        <v>628</v>
      </c>
      <c r="J198" s="9">
        <v>13455108870</v>
      </c>
      <c r="K198" s="9"/>
    </row>
    <row r="199" s="1" customFormat="1" customHeight="1" spans="1:11">
      <c r="A199" s="9">
        <v>197</v>
      </c>
      <c r="B199" s="9" t="s">
        <v>629</v>
      </c>
      <c r="C199" s="9" t="s">
        <v>630</v>
      </c>
      <c r="D199" s="9" t="s">
        <v>14</v>
      </c>
      <c r="E199" s="8">
        <v>44400</v>
      </c>
      <c r="F199" s="9" t="s">
        <v>515</v>
      </c>
      <c r="G199" s="9" t="s">
        <v>16</v>
      </c>
      <c r="H199" s="9" t="s">
        <v>631</v>
      </c>
      <c r="I199" s="9" t="s">
        <v>628</v>
      </c>
      <c r="J199" s="9">
        <v>13455108870</v>
      </c>
      <c r="K199" s="9"/>
    </row>
    <row r="200" s="1" customFormat="1" customHeight="1" spans="1:23">
      <c r="A200" s="10">
        <v>198</v>
      </c>
      <c r="B200" s="10" t="s">
        <v>632</v>
      </c>
      <c r="C200" s="10" t="s">
        <v>633</v>
      </c>
      <c r="D200" s="10" t="s">
        <v>14</v>
      </c>
      <c r="E200" s="20">
        <v>43826</v>
      </c>
      <c r="F200" s="10" t="s">
        <v>515</v>
      </c>
      <c r="G200" s="10" t="s">
        <v>16</v>
      </c>
      <c r="H200" s="10" t="s">
        <v>634</v>
      </c>
      <c r="I200" s="10" t="s">
        <v>635</v>
      </c>
      <c r="J200" s="10">
        <v>18353108655</v>
      </c>
      <c r="K200" s="10"/>
      <c r="L200" s="21"/>
      <c r="M200" s="21"/>
      <c r="N200" s="21"/>
      <c r="O200" s="21"/>
      <c r="P200" s="21"/>
      <c r="Q200" s="21"/>
      <c r="R200" s="21"/>
      <c r="S200" s="21"/>
      <c r="T200" s="21"/>
      <c r="U200" s="21"/>
      <c r="V200" s="21"/>
      <c r="W200" s="21"/>
    </row>
    <row r="201" s="1" customFormat="1" customHeight="1" spans="1:23">
      <c r="A201" s="10">
        <v>199</v>
      </c>
      <c r="B201" s="10" t="s">
        <v>636</v>
      </c>
      <c r="C201" s="10" t="s">
        <v>637</v>
      </c>
      <c r="D201" s="10" t="s">
        <v>14</v>
      </c>
      <c r="E201" s="20">
        <v>43826</v>
      </c>
      <c r="F201" s="10" t="s">
        <v>515</v>
      </c>
      <c r="G201" s="10" t="s">
        <v>16</v>
      </c>
      <c r="H201" s="10" t="s">
        <v>638</v>
      </c>
      <c r="I201" s="10" t="s">
        <v>635</v>
      </c>
      <c r="J201" s="10">
        <v>18353108655</v>
      </c>
      <c r="K201" s="10"/>
      <c r="L201" s="21"/>
      <c r="M201" s="21"/>
      <c r="N201" s="21"/>
      <c r="O201" s="21"/>
      <c r="P201" s="21"/>
      <c r="Q201" s="21"/>
      <c r="R201" s="21"/>
      <c r="S201" s="21"/>
      <c r="T201" s="21"/>
      <c r="U201" s="21"/>
      <c r="V201" s="21"/>
      <c r="W201" s="21"/>
    </row>
    <row r="202" s="1" customFormat="1" customHeight="1" spans="1:23">
      <c r="A202" s="10">
        <v>200</v>
      </c>
      <c r="B202" s="10" t="s">
        <v>639</v>
      </c>
      <c r="C202" s="10" t="s">
        <v>640</v>
      </c>
      <c r="D202" s="10" t="s">
        <v>14</v>
      </c>
      <c r="E202" s="20">
        <v>43826</v>
      </c>
      <c r="F202" s="10" t="s">
        <v>515</v>
      </c>
      <c r="G202" s="10" t="s">
        <v>16</v>
      </c>
      <c r="H202" s="10" t="s">
        <v>638</v>
      </c>
      <c r="I202" s="10" t="s">
        <v>635</v>
      </c>
      <c r="J202" s="10">
        <v>18353108655</v>
      </c>
      <c r="K202" s="10"/>
      <c r="L202" s="21"/>
      <c r="M202" s="21"/>
      <c r="N202" s="21"/>
      <c r="O202" s="21"/>
      <c r="P202" s="21"/>
      <c r="Q202" s="21"/>
      <c r="R202" s="21"/>
      <c r="S202" s="21"/>
      <c r="T202" s="21"/>
      <c r="U202" s="21"/>
      <c r="V202" s="21"/>
      <c r="W202" s="21"/>
    </row>
    <row r="203" s="1" customFormat="1" customHeight="1" spans="1:23">
      <c r="A203" s="10">
        <v>201</v>
      </c>
      <c r="B203" s="10" t="s">
        <v>641</v>
      </c>
      <c r="C203" s="10" t="s">
        <v>642</v>
      </c>
      <c r="D203" s="10" t="s">
        <v>14</v>
      </c>
      <c r="E203" s="20">
        <v>43826</v>
      </c>
      <c r="F203" s="10" t="s">
        <v>515</v>
      </c>
      <c r="G203" s="10" t="s">
        <v>16</v>
      </c>
      <c r="H203" s="10" t="s">
        <v>634</v>
      </c>
      <c r="I203" s="10" t="s">
        <v>635</v>
      </c>
      <c r="J203" s="10">
        <v>18353108655</v>
      </c>
      <c r="K203" s="10"/>
      <c r="L203" s="21"/>
      <c r="M203" s="21"/>
      <c r="N203" s="21"/>
      <c r="O203" s="21"/>
      <c r="P203" s="21"/>
      <c r="Q203" s="21"/>
      <c r="R203" s="21"/>
      <c r="S203" s="21"/>
      <c r="T203" s="21"/>
      <c r="U203" s="21"/>
      <c r="V203" s="21"/>
      <c r="W203" s="21"/>
    </row>
    <row r="204" s="1" customFormat="1" customHeight="1" spans="1:23">
      <c r="A204" s="10">
        <v>202</v>
      </c>
      <c r="B204" s="10" t="s">
        <v>643</v>
      </c>
      <c r="C204" s="10" t="s">
        <v>644</v>
      </c>
      <c r="D204" s="10" t="s">
        <v>14</v>
      </c>
      <c r="E204" s="20">
        <v>44509</v>
      </c>
      <c r="F204" s="10" t="s">
        <v>515</v>
      </c>
      <c r="G204" s="10" t="s">
        <v>16</v>
      </c>
      <c r="H204" s="10" t="s">
        <v>645</v>
      </c>
      <c r="I204" s="10" t="s">
        <v>635</v>
      </c>
      <c r="J204" s="10">
        <v>18353108655</v>
      </c>
      <c r="K204" s="10"/>
      <c r="L204" s="21"/>
      <c r="M204" s="21"/>
      <c r="N204" s="21"/>
      <c r="O204" s="21"/>
      <c r="P204" s="21"/>
      <c r="Q204" s="21"/>
      <c r="R204" s="21"/>
      <c r="S204" s="21"/>
      <c r="T204" s="21"/>
      <c r="U204" s="21"/>
      <c r="V204" s="21"/>
      <c r="W204" s="21"/>
    </row>
    <row r="205" s="1" customFormat="1" customHeight="1" spans="1:23">
      <c r="A205" s="10">
        <v>203</v>
      </c>
      <c r="B205" s="10" t="s">
        <v>646</v>
      </c>
      <c r="C205" s="10" t="s">
        <v>647</v>
      </c>
      <c r="D205" s="10" t="s">
        <v>14</v>
      </c>
      <c r="E205" s="20">
        <v>43679</v>
      </c>
      <c r="F205" s="10" t="s">
        <v>515</v>
      </c>
      <c r="G205" s="10" t="s">
        <v>16</v>
      </c>
      <c r="H205" s="10" t="s">
        <v>648</v>
      </c>
      <c r="I205" s="10" t="s">
        <v>635</v>
      </c>
      <c r="J205" s="10">
        <v>18353108655</v>
      </c>
      <c r="K205" s="10"/>
      <c r="L205" s="21"/>
      <c r="M205" s="21"/>
      <c r="N205" s="21"/>
      <c r="O205" s="21"/>
      <c r="P205" s="21"/>
      <c r="Q205" s="21"/>
      <c r="R205" s="21"/>
      <c r="S205" s="21"/>
      <c r="T205" s="21"/>
      <c r="U205" s="21"/>
      <c r="V205" s="21"/>
      <c r="W205" s="21"/>
    </row>
    <row r="206" s="1" customFormat="1" customHeight="1" spans="1:23">
      <c r="A206" s="10">
        <v>204</v>
      </c>
      <c r="B206" s="10" t="s">
        <v>649</v>
      </c>
      <c r="C206" s="18" t="s">
        <v>650</v>
      </c>
      <c r="D206" s="10" t="s">
        <v>651</v>
      </c>
      <c r="E206" s="20">
        <v>44533</v>
      </c>
      <c r="F206" s="10" t="s">
        <v>515</v>
      </c>
      <c r="G206" s="10" t="s">
        <v>652</v>
      </c>
      <c r="H206" s="10" t="s">
        <v>653</v>
      </c>
      <c r="I206" s="10" t="s">
        <v>654</v>
      </c>
      <c r="J206" s="10">
        <v>18511753386</v>
      </c>
      <c r="K206" s="10"/>
      <c r="L206" s="21"/>
      <c r="M206" s="21"/>
      <c r="N206" s="21"/>
      <c r="O206" s="21"/>
      <c r="P206" s="21"/>
      <c r="Q206" s="21"/>
      <c r="R206" s="21"/>
      <c r="S206" s="21"/>
      <c r="T206" s="21"/>
      <c r="U206" s="21"/>
      <c r="V206" s="21"/>
      <c r="W206" s="21"/>
    </row>
    <row r="207" s="1" customFormat="1" customHeight="1" spans="1:23">
      <c r="A207" s="10">
        <v>205</v>
      </c>
      <c r="B207" s="10" t="s">
        <v>655</v>
      </c>
      <c r="C207" s="18" t="s">
        <v>656</v>
      </c>
      <c r="D207" s="10" t="s">
        <v>651</v>
      </c>
      <c r="E207" s="20">
        <v>44638</v>
      </c>
      <c r="F207" s="10" t="s">
        <v>515</v>
      </c>
      <c r="G207" s="10" t="s">
        <v>652</v>
      </c>
      <c r="H207" s="10" t="s">
        <v>657</v>
      </c>
      <c r="I207" s="10" t="s">
        <v>654</v>
      </c>
      <c r="J207" s="10">
        <v>18511753386</v>
      </c>
      <c r="K207" s="10"/>
      <c r="L207" s="21"/>
      <c r="M207" s="21"/>
      <c r="N207" s="21"/>
      <c r="O207" s="21"/>
      <c r="P207" s="21"/>
      <c r="Q207" s="21"/>
      <c r="R207" s="21"/>
      <c r="S207" s="21"/>
      <c r="T207" s="21"/>
      <c r="U207" s="21"/>
      <c r="V207" s="21"/>
      <c r="W207" s="21"/>
    </row>
    <row r="208" s="1" customFormat="1" customHeight="1" spans="1:23">
      <c r="A208" s="10">
        <v>206</v>
      </c>
      <c r="B208" s="10" t="s">
        <v>658</v>
      </c>
      <c r="C208" s="18" t="s">
        <v>659</v>
      </c>
      <c r="D208" s="10" t="s">
        <v>651</v>
      </c>
      <c r="E208" s="20">
        <v>44673</v>
      </c>
      <c r="F208" s="10" t="s">
        <v>515</v>
      </c>
      <c r="G208" s="10" t="s">
        <v>652</v>
      </c>
      <c r="H208" s="10" t="s">
        <v>660</v>
      </c>
      <c r="I208" s="10" t="s">
        <v>654</v>
      </c>
      <c r="J208" s="10">
        <v>18511753386</v>
      </c>
      <c r="K208" s="10"/>
      <c r="L208" s="21"/>
      <c r="M208" s="21"/>
      <c r="N208" s="21"/>
      <c r="O208" s="21"/>
      <c r="P208" s="21"/>
      <c r="Q208" s="21"/>
      <c r="R208" s="21"/>
      <c r="S208" s="21"/>
      <c r="T208" s="21"/>
      <c r="U208" s="21"/>
      <c r="V208" s="21"/>
      <c r="W208" s="21"/>
    </row>
    <row r="209" s="1" customFormat="1" customHeight="1" spans="1:23">
      <c r="A209" s="10">
        <v>207</v>
      </c>
      <c r="B209" s="10" t="s">
        <v>661</v>
      </c>
      <c r="C209" s="18" t="s">
        <v>662</v>
      </c>
      <c r="D209" s="10" t="s">
        <v>651</v>
      </c>
      <c r="E209" s="20">
        <v>44876</v>
      </c>
      <c r="F209" s="10" t="s">
        <v>515</v>
      </c>
      <c r="G209" s="10" t="s">
        <v>652</v>
      </c>
      <c r="H209" s="10" t="s">
        <v>663</v>
      </c>
      <c r="I209" s="10" t="s">
        <v>654</v>
      </c>
      <c r="J209" s="10">
        <v>18511753386</v>
      </c>
      <c r="K209" s="10"/>
      <c r="L209" s="21"/>
      <c r="M209" s="21"/>
      <c r="N209" s="21"/>
      <c r="O209" s="21"/>
      <c r="P209" s="21"/>
      <c r="Q209" s="21"/>
      <c r="R209" s="21"/>
      <c r="S209" s="21"/>
      <c r="T209" s="21"/>
      <c r="U209" s="21"/>
      <c r="V209" s="21"/>
      <c r="W209" s="21"/>
    </row>
    <row r="210" s="1" customFormat="1" customHeight="1" spans="1:23">
      <c r="A210" s="10">
        <v>208</v>
      </c>
      <c r="B210" s="10" t="s">
        <v>664</v>
      </c>
      <c r="C210" s="18" t="s">
        <v>665</v>
      </c>
      <c r="D210" s="10" t="s">
        <v>651</v>
      </c>
      <c r="E210" s="20">
        <v>45342</v>
      </c>
      <c r="F210" s="10" t="s">
        <v>515</v>
      </c>
      <c r="G210" s="10" t="s">
        <v>652</v>
      </c>
      <c r="H210" s="10" t="s">
        <v>666</v>
      </c>
      <c r="I210" s="10" t="s">
        <v>667</v>
      </c>
      <c r="J210" s="10">
        <v>18615612631</v>
      </c>
      <c r="K210" s="10"/>
      <c r="L210" s="21"/>
      <c r="M210" s="21"/>
      <c r="N210" s="21"/>
      <c r="O210" s="21"/>
      <c r="P210" s="21"/>
      <c r="Q210" s="21"/>
      <c r="R210" s="21"/>
      <c r="S210" s="21"/>
      <c r="T210" s="21"/>
      <c r="U210" s="21"/>
      <c r="V210" s="21"/>
      <c r="W210" s="21"/>
    </row>
    <row r="211" s="1" customFormat="1" customHeight="1" spans="1:23">
      <c r="A211" s="10">
        <v>209</v>
      </c>
      <c r="B211" s="10" t="s">
        <v>668</v>
      </c>
      <c r="C211" s="18" t="s">
        <v>669</v>
      </c>
      <c r="D211" s="10" t="s">
        <v>651</v>
      </c>
      <c r="E211" s="20">
        <v>44782</v>
      </c>
      <c r="F211" s="10" t="s">
        <v>515</v>
      </c>
      <c r="G211" s="10" t="s">
        <v>652</v>
      </c>
      <c r="H211" s="10" t="s">
        <v>670</v>
      </c>
      <c r="I211" s="10" t="s">
        <v>667</v>
      </c>
      <c r="J211" s="10">
        <v>18615612631</v>
      </c>
      <c r="K211" s="10"/>
      <c r="L211" s="21"/>
      <c r="M211" s="21"/>
      <c r="N211" s="21"/>
      <c r="O211" s="21"/>
      <c r="P211" s="21"/>
      <c r="Q211" s="21"/>
      <c r="R211" s="21"/>
      <c r="S211" s="21"/>
      <c r="T211" s="21"/>
      <c r="U211" s="21"/>
      <c r="V211" s="21"/>
      <c r="W211" s="21"/>
    </row>
    <row r="212" s="1" customFormat="1" customHeight="1" spans="1:23">
      <c r="A212" s="10">
        <v>210</v>
      </c>
      <c r="B212" s="10" t="s">
        <v>671</v>
      </c>
      <c r="C212" s="18" t="s">
        <v>672</v>
      </c>
      <c r="D212" s="10" t="s">
        <v>651</v>
      </c>
      <c r="E212" s="20">
        <v>45443</v>
      </c>
      <c r="F212" s="10" t="s">
        <v>515</v>
      </c>
      <c r="G212" s="10" t="s">
        <v>652</v>
      </c>
      <c r="H212" s="10" t="s">
        <v>673</v>
      </c>
      <c r="I212" s="10" t="s">
        <v>667</v>
      </c>
      <c r="J212" s="10">
        <v>18615612631</v>
      </c>
      <c r="K212" s="10"/>
      <c r="L212" s="21"/>
      <c r="M212" s="21"/>
      <c r="N212" s="21"/>
      <c r="O212" s="21"/>
      <c r="P212" s="21"/>
      <c r="Q212" s="21"/>
      <c r="R212" s="21"/>
      <c r="S212" s="21"/>
      <c r="T212" s="21"/>
      <c r="U212" s="21"/>
      <c r="V212" s="21"/>
      <c r="W212" s="21"/>
    </row>
    <row r="213" s="1" customFormat="1" customHeight="1" spans="1:23">
      <c r="A213" s="10">
        <v>211</v>
      </c>
      <c r="B213" s="10" t="s">
        <v>674</v>
      </c>
      <c r="C213" s="18" t="s">
        <v>675</v>
      </c>
      <c r="D213" s="10" t="s">
        <v>651</v>
      </c>
      <c r="E213" s="20">
        <v>45443</v>
      </c>
      <c r="F213" s="10" t="s">
        <v>515</v>
      </c>
      <c r="G213" s="10" t="s">
        <v>652</v>
      </c>
      <c r="H213" s="10" t="s">
        <v>676</v>
      </c>
      <c r="I213" s="10" t="s">
        <v>677</v>
      </c>
      <c r="J213" s="10">
        <v>13269937830</v>
      </c>
      <c r="K213" s="10"/>
      <c r="L213" s="21"/>
      <c r="M213" s="21"/>
      <c r="N213" s="21"/>
      <c r="O213" s="21"/>
      <c r="P213" s="21"/>
      <c r="Q213" s="21"/>
      <c r="R213" s="21"/>
      <c r="S213" s="21"/>
      <c r="T213" s="21"/>
      <c r="U213" s="21"/>
      <c r="V213" s="21"/>
      <c r="W213" s="21"/>
    </row>
    <row r="214" s="1" customFormat="1" customHeight="1" spans="1:23">
      <c r="A214" s="10">
        <v>212</v>
      </c>
      <c r="B214" s="10" t="s">
        <v>678</v>
      </c>
      <c r="C214" s="18" t="s">
        <v>679</v>
      </c>
      <c r="D214" s="10" t="s">
        <v>651</v>
      </c>
      <c r="E214" s="20">
        <v>42116</v>
      </c>
      <c r="F214" s="10" t="s">
        <v>515</v>
      </c>
      <c r="G214" s="10" t="s">
        <v>652</v>
      </c>
      <c r="H214" s="10" t="s">
        <v>680</v>
      </c>
      <c r="I214" s="10" t="s">
        <v>681</v>
      </c>
      <c r="J214" s="10">
        <v>15969678489</v>
      </c>
      <c r="K214" s="10"/>
      <c r="L214" s="21"/>
      <c r="M214" s="21"/>
      <c r="N214" s="21"/>
      <c r="O214" s="21"/>
      <c r="P214" s="21"/>
      <c r="Q214" s="21"/>
      <c r="R214" s="21"/>
      <c r="S214" s="21"/>
      <c r="T214" s="21"/>
      <c r="U214" s="21"/>
      <c r="V214" s="21"/>
      <c r="W214" s="21"/>
    </row>
    <row r="215" s="1" customFormat="1" customHeight="1" spans="1:23">
      <c r="A215" s="10">
        <v>213</v>
      </c>
      <c r="B215" s="10" t="s">
        <v>682</v>
      </c>
      <c r="C215" s="18" t="s">
        <v>683</v>
      </c>
      <c r="D215" s="10" t="s">
        <v>651</v>
      </c>
      <c r="E215" s="20">
        <v>42774</v>
      </c>
      <c r="F215" s="10" t="s">
        <v>515</v>
      </c>
      <c r="G215" s="10" t="s">
        <v>652</v>
      </c>
      <c r="H215" s="10" t="s">
        <v>684</v>
      </c>
      <c r="I215" s="10" t="s">
        <v>681</v>
      </c>
      <c r="J215" s="10">
        <v>15969678489</v>
      </c>
      <c r="K215" s="10"/>
      <c r="L215" s="21"/>
      <c r="M215" s="21"/>
      <c r="N215" s="21"/>
      <c r="O215" s="21"/>
      <c r="P215" s="21"/>
      <c r="Q215" s="21"/>
      <c r="R215" s="21"/>
      <c r="S215" s="21"/>
      <c r="T215" s="21"/>
      <c r="U215" s="21"/>
      <c r="V215" s="21"/>
      <c r="W215" s="21"/>
    </row>
    <row r="216" s="1" customFormat="1" customHeight="1" spans="1:23">
      <c r="A216" s="10">
        <v>214</v>
      </c>
      <c r="B216" s="10" t="s">
        <v>685</v>
      </c>
      <c r="C216" s="18" t="s">
        <v>686</v>
      </c>
      <c r="D216" s="10" t="s">
        <v>651</v>
      </c>
      <c r="E216" s="20">
        <v>42753</v>
      </c>
      <c r="F216" s="10" t="s">
        <v>515</v>
      </c>
      <c r="G216" s="10" t="s">
        <v>652</v>
      </c>
      <c r="H216" s="10" t="s">
        <v>687</v>
      </c>
      <c r="I216" s="10" t="s">
        <v>681</v>
      </c>
      <c r="J216" s="10">
        <v>15969678489</v>
      </c>
      <c r="K216" s="10"/>
      <c r="L216" s="21"/>
      <c r="M216" s="21"/>
      <c r="N216" s="21"/>
      <c r="O216" s="21"/>
      <c r="P216" s="21"/>
      <c r="Q216" s="21"/>
      <c r="R216" s="21"/>
      <c r="S216" s="21"/>
      <c r="T216" s="21"/>
      <c r="U216" s="21"/>
      <c r="V216" s="21"/>
      <c r="W216" s="21"/>
    </row>
    <row r="217" s="1" customFormat="1" customHeight="1" spans="1:23">
      <c r="A217" s="10">
        <v>215</v>
      </c>
      <c r="B217" s="10" t="s">
        <v>688</v>
      </c>
      <c r="C217" s="18" t="s">
        <v>689</v>
      </c>
      <c r="D217" s="10" t="s">
        <v>651</v>
      </c>
      <c r="E217" s="20">
        <v>42767</v>
      </c>
      <c r="F217" s="10" t="s">
        <v>515</v>
      </c>
      <c r="G217" s="10" t="s">
        <v>652</v>
      </c>
      <c r="H217" s="10" t="s">
        <v>690</v>
      </c>
      <c r="I217" s="10" t="s">
        <v>681</v>
      </c>
      <c r="J217" s="10">
        <v>15969678489</v>
      </c>
      <c r="K217" s="10"/>
      <c r="L217" s="21"/>
      <c r="M217" s="21"/>
      <c r="N217" s="21"/>
      <c r="O217" s="21"/>
      <c r="P217" s="21"/>
      <c r="Q217" s="21"/>
      <c r="R217" s="21"/>
      <c r="S217" s="21"/>
      <c r="T217" s="21"/>
      <c r="U217" s="21"/>
      <c r="V217" s="21"/>
      <c r="W217" s="21"/>
    </row>
    <row r="218" s="1" customFormat="1" customHeight="1" spans="1:23">
      <c r="A218" s="10">
        <v>216</v>
      </c>
      <c r="B218" s="10" t="s">
        <v>691</v>
      </c>
      <c r="C218" s="18" t="s">
        <v>692</v>
      </c>
      <c r="D218" s="10" t="s">
        <v>651</v>
      </c>
      <c r="E218" s="20">
        <v>42704</v>
      </c>
      <c r="F218" s="10" t="s">
        <v>515</v>
      </c>
      <c r="G218" s="10" t="s">
        <v>652</v>
      </c>
      <c r="H218" s="10" t="s">
        <v>693</v>
      </c>
      <c r="I218" s="10" t="s">
        <v>681</v>
      </c>
      <c r="J218" s="10">
        <v>15969678489</v>
      </c>
      <c r="K218" s="10"/>
      <c r="L218" s="21"/>
      <c r="M218" s="21"/>
      <c r="N218" s="21"/>
      <c r="O218" s="21"/>
      <c r="P218" s="21"/>
      <c r="Q218" s="21"/>
      <c r="R218" s="21"/>
      <c r="S218" s="21"/>
      <c r="T218" s="21"/>
      <c r="U218" s="21"/>
      <c r="V218" s="21"/>
      <c r="W218" s="21"/>
    </row>
    <row r="219" s="1" customFormat="1" customHeight="1" spans="1:23">
      <c r="A219" s="10">
        <v>217</v>
      </c>
      <c r="B219" s="10" t="s">
        <v>694</v>
      </c>
      <c r="C219" s="18" t="s">
        <v>695</v>
      </c>
      <c r="D219" s="10" t="s">
        <v>651</v>
      </c>
      <c r="E219" s="20">
        <v>42606</v>
      </c>
      <c r="F219" s="10" t="s">
        <v>515</v>
      </c>
      <c r="G219" s="10" t="s">
        <v>652</v>
      </c>
      <c r="H219" s="10" t="s">
        <v>696</v>
      </c>
      <c r="I219" s="10" t="s">
        <v>681</v>
      </c>
      <c r="J219" s="10">
        <v>15969678489</v>
      </c>
      <c r="K219" s="10"/>
      <c r="L219" s="21"/>
      <c r="M219" s="21"/>
      <c r="N219" s="21"/>
      <c r="O219" s="21"/>
      <c r="P219" s="21"/>
      <c r="Q219" s="21"/>
      <c r="R219" s="21"/>
      <c r="S219" s="21"/>
      <c r="T219" s="21"/>
      <c r="U219" s="21"/>
      <c r="V219" s="21"/>
      <c r="W219" s="21"/>
    </row>
    <row r="220" s="1" customFormat="1" customHeight="1" spans="1:23">
      <c r="A220" s="10">
        <v>218</v>
      </c>
      <c r="B220" s="10" t="s">
        <v>697</v>
      </c>
      <c r="C220" s="18" t="s">
        <v>698</v>
      </c>
      <c r="D220" s="10" t="s">
        <v>651</v>
      </c>
      <c r="E220" s="20">
        <v>42958</v>
      </c>
      <c r="F220" s="10" t="s">
        <v>515</v>
      </c>
      <c r="G220" s="10" t="s">
        <v>652</v>
      </c>
      <c r="H220" s="10" t="s">
        <v>699</v>
      </c>
      <c r="I220" s="10" t="s">
        <v>681</v>
      </c>
      <c r="J220" s="10">
        <v>15969678489</v>
      </c>
      <c r="K220" s="10"/>
      <c r="L220" s="21"/>
      <c r="M220" s="21"/>
      <c r="N220" s="21"/>
      <c r="O220" s="21"/>
      <c r="P220" s="21"/>
      <c r="Q220" s="21"/>
      <c r="R220" s="21"/>
      <c r="S220" s="21"/>
      <c r="T220" s="21"/>
      <c r="U220" s="21"/>
      <c r="V220" s="21"/>
      <c r="W220" s="21"/>
    </row>
    <row r="221" s="1" customFormat="1" customHeight="1" spans="1:23">
      <c r="A221" s="10">
        <v>219</v>
      </c>
      <c r="B221" s="32" t="s">
        <v>700</v>
      </c>
      <c r="C221" s="18" t="s">
        <v>701</v>
      </c>
      <c r="D221" s="10" t="s">
        <v>651</v>
      </c>
      <c r="E221" s="20">
        <v>43301</v>
      </c>
      <c r="F221" s="10" t="s">
        <v>515</v>
      </c>
      <c r="G221" s="10" t="s">
        <v>652</v>
      </c>
      <c r="H221" s="10" t="s">
        <v>702</v>
      </c>
      <c r="I221" s="10" t="s">
        <v>681</v>
      </c>
      <c r="J221" s="10">
        <v>15969678489</v>
      </c>
      <c r="K221" s="10"/>
      <c r="L221" s="21"/>
      <c r="M221" s="21"/>
      <c r="N221" s="21"/>
      <c r="O221" s="21"/>
      <c r="P221" s="21"/>
      <c r="Q221" s="21"/>
      <c r="R221" s="21"/>
      <c r="S221" s="21"/>
      <c r="T221" s="21"/>
      <c r="U221" s="21"/>
      <c r="V221" s="21"/>
      <c r="W221" s="21"/>
    </row>
    <row r="222" s="1" customFormat="1" customHeight="1" spans="1:23">
      <c r="A222" s="10">
        <v>220</v>
      </c>
      <c r="B222" s="10" t="s">
        <v>703</v>
      </c>
      <c r="C222" s="18" t="s">
        <v>704</v>
      </c>
      <c r="D222" s="10" t="s">
        <v>651</v>
      </c>
      <c r="E222" s="20">
        <v>43392</v>
      </c>
      <c r="F222" s="10" t="s">
        <v>515</v>
      </c>
      <c r="G222" s="10" t="s">
        <v>652</v>
      </c>
      <c r="H222" s="10" t="s">
        <v>705</v>
      </c>
      <c r="I222" s="10" t="s">
        <v>681</v>
      </c>
      <c r="J222" s="10">
        <v>15969678489</v>
      </c>
      <c r="K222" s="10"/>
      <c r="L222" s="21"/>
      <c r="M222" s="21"/>
      <c r="N222" s="21"/>
      <c r="O222" s="21"/>
      <c r="P222" s="21"/>
      <c r="Q222" s="21"/>
      <c r="R222" s="21"/>
      <c r="S222" s="21"/>
      <c r="T222" s="21"/>
      <c r="U222" s="21"/>
      <c r="V222" s="21"/>
      <c r="W222" s="21"/>
    </row>
    <row r="223" s="1" customFormat="1" customHeight="1" spans="1:23">
      <c r="A223" s="10">
        <v>221</v>
      </c>
      <c r="B223" s="10" t="s">
        <v>706</v>
      </c>
      <c r="C223" s="18" t="s">
        <v>707</v>
      </c>
      <c r="D223" s="10" t="s">
        <v>651</v>
      </c>
      <c r="E223" s="20">
        <v>43525</v>
      </c>
      <c r="F223" s="10" t="s">
        <v>515</v>
      </c>
      <c r="G223" s="10" t="s">
        <v>652</v>
      </c>
      <c r="H223" s="10" t="s">
        <v>708</v>
      </c>
      <c r="I223" s="10" t="s">
        <v>681</v>
      </c>
      <c r="J223" s="10">
        <v>15969678489</v>
      </c>
      <c r="K223" s="10"/>
      <c r="L223" s="21"/>
      <c r="M223" s="21"/>
      <c r="N223" s="21"/>
      <c r="O223" s="21"/>
      <c r="P223" s="21"/>
      <c r="Q223" s="21"/>
      <c r="R223" s="21"/>
      <c r="S223" s="21"/>
      <c r="T223" s="21"/>
      <c r="U223" s="21"/>
      <c r="V223" s="21"/>
      <c r="W223" s="21"/>
    </row>
    <row r="224" s="1" customFormat="1" customHeight="1" spans="1:23">
      <c r="A224" s="10">
        <v>222</v>
      </c>
      <c r="B224" s="10" t="s">
        <v>709</v>
      </c>
      <c r="C224" s="18" t="s">
        <v>710</v>
      </c>
      <c r="D224" s="10" t="s">
        <v>651</v>
      </c>
      <c r="E224" s="20">
        <v>42879</v>
      </c>
      <c r="F224" s="10" t="s">
        <v>515</v>
      </c>
      <c r="G224" s="10" t="s">
        <v>711</v>
      </c>
      <c r="H224" s="10" t="s">
        <v>712</v>
      </c>
      <c r="I224" s="10" t="s">
        <v>681</v>
      </c>
      <c r="J224" s="10">
        <v>15969678489</v>
      </c>
      <c r="K224" s="10"/>
      <c r="L224" s="21"/>
      <c r="M224" s="21"/>
      <c r="N224" s="21"/>
      <c r="O224" s="21"/>
      <c r="P224" s="21"/>
      <c r="Q224" s="21"/>
      <c r="R224" s="21"/>
      <c r="S224" s="21"/>
      <c r="T224" s="21"/>
      <c r="U224" s="21"/>
      <c r="V224" s="21"/>
      <c r="W224" s="21"/>
    </row>
    <row r="225" s="1" customFormat="1" customHeight="1" spans="1:23">
      <c r="A225" s="10">
        <v>223</v>
      </c>
      <c r="B225" s="10" t="s">
        <v>713</v>
      </c>
      <c r="C225" s="18" t="s">
        <v>714</v>
      </c>
      <c r="D225" s="10" t="s">
        <v>651</v>
      </c>
      <c r="E225" s="20">
        <v>43081</v>
      </c>
      <c r="F225" s="10" t="s">
        <v>515</v>
      </c>
      <c r="G225" s="10" t="s">
        <v>16</v>
      </c>
      <c r="H225" s="10" t="s">
        <v>715</v>
      </c>
      <c r="I225" s="10" t="s">
        <v>716</v>
      </c>
      <c r="J225" s="10">
        <v>15154130280</v>
      </c>
      <c r="K225" s="10"/>
      <c r="L225" s="21"/>
      <c r="M225" s="21"/>
      <c r="N225" s="21"/>
      <c r="O225" s="21"/>
      <c r="P225" s="21"/>
      <c r="Q225" s="21"/>
      <c r="R225" s="21"/>
      <c r="S225" s="21"/>
      <c r="T225" s="21"/>
      <c r="U225" s="21"/>
      <c r="V225" s="21"/>
      <c r="W225" s="21"/>
    </row>
    <row r="226" s="1" customFormat="1" customHeight="1" spans="1:23">
      <c r="A226" s="10">
        <v>224</v>
      </c>
      <c r="B226" s="10" t="s">
        <v>717</v>
      </c>
      <c r="C226" s="18" t="s">
        <v>718</v>
      </c>
      <c r="D226" s="10" t="s">
        <v>651</v>
      </c>
      <c r="E226" s="20">
        <v>44106</v>
      </c>
      <c r="F226" s="10" t="s">
        <v>515</v>
      </c>
      <c r="G226" s="10" t="s">
        <v>16</v>
      </c>
      <c r="H226" s="10" t="s">
        <v>719</v>
      </c>
      <c r="I226" s="10" t="s">
        <v>716</v>
      </c>
      <c r="J226" s="10">
        <v>15154130280</v>
      </c>
      <c r="K226" s="10"/>
      <c r="L226" s="21"/>
      <c r="M226" s="21"/>
      <c r="N226" s="21"/>
      <c r="O226" s="21"/>
      <c r="P226" s="21"/>
      <c r="Q226" s="21"/>
      <c r="R226" s="21"/>
      <c r="S226" s="21"/>
      <c r="T226" s="21"/>
      <c r="U226" s="21"/>
      <c r="V226" s="21"/>
      <c r="W226" s="21"/>
    </row>
    <row r="227" s="1" customFormat="1" customHeight="1" spans="1:23">
      <c r="A227" s="10">
        <v>225</v>
      </c>
      <c r="B227" s="10" t="s">
        <v>720</v>
      </c>
      <c r="C227" s="18" t="s">
        <v>721</v>
      </c>
      <c r="D227" s="10" t="s">
        <v>651</v>
      </c>
      <c r="E227" s="20">
        <v>44754</v>
      </c>
      <c r="F227" s="10" t="s">
        <v>515</v>
      </c>
      <c r="G227" s="10" t="s">
        <v>16</v>
      </c>
      <c r="H227" s="10" t="s">
        <v>722</v>
      </c>
      <c r="I227" s="10" t="s">
        <v>716</v>
      </c>
      <c r="J227" s="10">
        <v>15154130280</v>
      </c>
      <c r="K227" s="10"/>
      <c r="L227" s="21"/>
      <c r="M227" s="21"/>
      <c r="N227" s="21"/>
      <c r="O227" s="21"/>
      <c r="P227" s="21"/>
      <c r="Q227" s="21"/>
      <c r="R227" s="21"/>
      <c r="S227" s="21"/>
      <c r="T227" s="21"/>
      <c r="U227" s="21"/>
      <c r="V227" s="21"/>
      <c r="W227" s="21"/>
    </row>
    <row r="228" s="1" customFormat="1" customHeight="1" spans="1:23">
      <c r="A228" s="10">
        <v>226</v>
      </c>
      <c r="B228" s="10" t="s">
        <v>723</v>
      </c>
      <c r="C228" s="18" t="s">
        <v>724</v>
      </c>
      <c r="D228" s="10" t="s">
        <v>651</v>
      </c>
      <c r="E228" s="20">
        <v>43077</v>
      </c>
      <c r="F228" s="10" t="s">
        <v>515</v>
      </c>
      <c r="G228" s="10" t="s">
        <v>16</v>
      </c>
      <c r="H228" s="10" t="s">
        <v>725</v>
      </c>
      <c r="I228" s="10" t="s">
        <v>716</v>
      </c>
      <c r="J228" s="10">
        <v>15154130280</v>
      </c>
      <c r="K228" s="10"/>
      <c r="L228" s="21"/>
      <c r="M228" s="21"/>
      <c r="N228" s="21"/>
      <c r="O228" s="21"/>
      <c r="P228" s="21"/>
      <c r="Q228" s="21"/>
      <c r="R228" s="21"/>
      <c r="S228" s="21"/>
      <c r="T228" s="21"/>
      <c r="U228" s="21"/>
      <c r="V228" s="21"/>
      <c r="W228" s="21"/>
    </row>
    <row r="229" s="1" customFormat="1" customHeight="1" spans="1:23">
      <c r="A229" s="10">
        <v>227</v>
      </c>
      <c r="B229" s="10" t="s">
        <v>726</v>
      </c>
      <c r="C229" s="18" t="s">
        <v>727</v>
      </c>
      <c r="D229" s="10" t="s">
        <v>651</v>
      </c>
      <c r="E229" s="20">
        <v>44603</v>
      </c>
      <c r="F229" s="10" t="s">
        <v>515</v>
      </c>
      <c r="G229" s="10" t="s">
        <v>16</v>
      </c>
      <c r="H229" s="10" t="s">
        <v>728</v>
      </c>
      <c r="I229" s="10" t="s">
        <v>729</v>
      </c>
      <c r="J229" s="10">
        <v>18063412935</v>
      </c>
      <c r="K229" s="10"/>
      <c r="L229" s="21"/>
      <c r="M229" s="21"/>
      <c r="N229" s="21"/>
      <c r="O229" s="21"/>
      <c r="P229" s="21"/>
      <c r="Q229" s="21"/>
      <c r="R229" s="21"/>
      <c r="S229" s="21"/>
      <c r="T229" s="21"/>
      <c r="U229" s="21"/>
      <c r="V229" s="21"/>
      <c r="W229" s="21"/>
    </row>
    <row r="230" s="1" customFormat="1" customHeight="1" spans="1:23">
      <c r="A230" s="10">
        <v>228</v>
      </c>
      <c r="B230" s="10" t="s">
        <v>730</v>
      </c>
      <c r="C230" s="18" t="s">
        <v>731</v>
      </c>
      <c r="D230" s="10" t="s">
        <v>651</v>
      </c>
      <c r="E230" s="20">
        <v>44897</v>
      </c>
      <c r="F230" s="10" t="s">
        <v>515</v>
      </c>
      <c r="G230" s="10" t="s">
        <v>16</v>
      </c>
      <c r="H230" s="10" t="s">
        <v>732</v>
      </c>
      <c r="I230" s="10" t="s">
        <v>729</v>
      </c>
      <c r="J230" s="10">
        <v>18063412935</v>
      </c>
      <c r="K230" s="10"/>
      <c r="L230" s="21"/>
      <c r="M230" s="21"/>
      <c r="N230" s="21"/>
      <c r="O230" s="21"/>
      <c r="P230" s="21"/>
      <c r="Q230" s="21"/>
      <c r="R230" s="21"/>
      <c r="S230" s="21"/>
      <c r="T230" s="21"/>
      <c r="U230" s="21"/>
      <c r="V230" s="21"/>
      <c r="W230" s="21"/>
    </row>
    <row r="231" s="1" customFormat="1" customHeight="1" spans="1:23">
      <c r="A231" s="10">
        <v>229</v>
      </c>
      <c r="B231" s="10" t="s">
        <v>733</v>
      </c>
      <c r="C231" s="18" t="s">
        <v>734</v>
      </c>
      <c r="D231" s="10" t="s">
        <v>651</v>
      </c>
      <c r="E231" s="20">
        <v>42920</v>
      </c>
      <c r="F231" s="10" t="s">
        <v>515</v>
      </c>
      <c r="G231" s="10" t="s">
        <v>16</v>
      </c>
      <c r="H231" s="10" t="s">
        <v>735</v>
      </c>
      <c r="I231" s="10" t="s">
        <v>736</v>
      </c>
      <c r="J231" s="10">
        <v>18663778475</v>
      </c>
      <c r="K231" s="10"/>
      <c r="L231" s="21"/>
      <c r="M231" s="21"/>
      <c r="N231" s="21"/>
      <c r="O231" s="21"/>
      <c r="P231" s="21"/>
      <c r="Q231" s="21"/>
      <c r="R231" s="21"/>
      <c r="S231" s="21"/>
      <c r="T231" s="21"/>
      <c r="U231" s="21"/>
      <c r="V231" s="21"/>
      <c r="W231" s="21"/>
    </row>
    <row r="232" s="1" customFormat="1" customHeight="1" spans="1:23">
      <c r="A232" s="10">
        <v>230</v>
      </c>
      <c r="B232" s="10" t="s">
        <v>737</v>
      </c>
      <c r="C232" s="18" t="s">
        <v>738</v>
      </c>
      <c r="D232" s="10" t="s">
        <v>651</v>
      </c>
      <c r="E232" s="20">
        <v>43924</v>
      </c>
      <c r="F232" s="10" t="s">
        <v>515</v>
      </c>
      <c r="G232" s="10" t="s">
        <v>16</v>
      </c>
      <c r="H232" s="10" t="s">
        <v>739</v>
      </c>
      <c r="I232" s="10" t="s">
        <v>736</v>
      </c>
      <c r="J232" s="10">
        <v>18663778475</v>
      </c>
      <c r="K232" s="10"/>
      <c r="L232" s="21"/>
      <c r="M232" s="21"/>
      <c r="N232" s="21"/>
      <c r="O232" s="21"/>
      <c r="P232" s="21"/>
      <c r="Q232" s="21"/>
      <c r="R232" s="21"/>
      <c r="S232" s="21"/>
      <c r="T232" s="21"/>
      <c r="U232" s="21"/>
      <c r="V232" s="21"/>
      <c r="W232" s="21"/>
    </row>
    <row r="233" s="1" customFormat="1" customHeight="1" spans="1:23">
      <c r="A233" s="10">
        <v>231</v>
      </c>
      <c r="B233" s="10" t="s">
        <v>740</v>
      </c>
      <c r="C233" s="18" t="s">
        <v>741</v>
      </c>
      <c r="D233" s="10" t="s">
        <v>651</v>
      </c>
      <c r="E233" s="20">
        <v>45023</v>
      </c>
      <c r="F233" s="10" t="s">
        <v>515</v>
      </c>
      <c r="G233" s="10" t="s">
        <v>16</v>
      </c>
      <c r="H233" s="10" t="s">
        <v>742</v>
      </c>
      <c r="I233" s="10" t="s">
        <v>736</v>
      </c>
      <c r="J233" s="10">
        <v>18663778475</v>
      </c>
      <c r="K233" s="10"/>
      <c r="L233" s="21"/>
      <c r="M233" s="21"/>
      <c r="N233" s="21"/>
      <c r="O233" s="21"/>
      <c r="P233" s="21"/>
      <c r="Q233" s="21"/>
      <c r="R233" s="21"/>
      <c r="S233" s="21"/>
      <c r="T233" s="21"/>
      <c r="U233" s="21"/>
      <c r="V233" s="21"/>
      <c r="W233" s="21"/>
    </row>
    <row r="234" s="1" customFormat="1" customHeight="1" spans="1:23">
      <c r="A234" s="10">
        <v>232</v>
      </c>
      <c r="B234" s="10" t="s">
        <v>743</v>
      </c>
      <c r="C234" s="18" t="s">
        <v>744</v>
      </c>
      <c r="D234" s="10" t="s">
        <v>651</v>
      </c>
      <c r="E234" s="20">
        <v>45013</v>
      </c>
      <c r="F234" s="10" t="s">
        <v>515</v>
      </c>
      <c r="G234" s="10" t="s">
        <v>16</v>
      </c>
      <c r="H234" s="10" t="s">
        <v>745</v>
      </c>
      <c r="I234" s="10" t="s">
        <v>736</v>
      </c>
      <c r="J234" s="10">
        <v>18663778475</v>
      </c>
      <c r="K234" s="10"/>
      <c r="L234" s="21"/>
      <c r="M234" s="21"/>
      <c r="N234" s="21"/>
      <c r="O234" s="21"/>
      <c r="P234" s="21"/>
      <c r="Q234" s="21"/>
      <c r="R234" s="21"/>
      <c r="S234" s="21"/>
      <c r="T234" s="21"/>
      <c r="U234" s="21"/>
      <c r="V234" s="21"/>
      <c r="W234" s="21"/>
    </row>
    <row r="235" s="1" customFormat="1" customHeight="1" spans="1:23">
      <c r="A235" s="10">
        <v>233</v>
      </c>
      <c r="B235" s="10" t="s">
        <v>746</v>
      </c>
      <c r="C235" s="18" t="s">
        <v>747</v>
      </c>
      <c r="D235" s="10" t="s">
        <v>651</v>
      </c>
      <c r="E235" s="20">
        <v>44999</v>
      </c>
      <c r="F235" s="10" t="s">
        <v>515</v>
      </c>
      <c r="G235" s="10" t="s">
        <v>16</v>
      </c>
      <c r="H235" s="10" t="s">
        <v>748</v>
      </c>
      <c r="I235" s="10" t="s">
        <v>736</v>
      </c>
      <c r="J235" s="10">
        <v>18663778475</v>
      </c>
      <c r="K235" s="10"/>
      <c r="L235" s="21"/>
      <c r="M235" s="21"/>
      <c r="N235" s="21"/>
      <c r="O235" s="21"/>
      <c r="P235" s="21"/>
      <c r="Q235" s="21"/>
      <c r="R235" s="21"/>
      <c r="S235" s="21"/>
      <c r="T235" s="21"/>
      <c r="U235" s="21"/>
      <c r="V235" s="21"/>
      <c r="W235" s="21"/>
    </row>
    <row r="236" s="1" customFormat="1" customHeight="1" spans="1:23">
      <c r="A236" s="10">
        <v>234</v>
      </c>
      <c r="B236" s="10" t="s">
        <v>749</v>
      </c>
      <c r="C236" s="18" t="s">
        <v>750</v>
      </c>
      <c r="D236" s="10" t="s">
        <v>651</v>
      </c>
      <c r="E236" s="20">
        <v>45223</v>
      </c>
      <c r="F236" s="10" t="s">
        <v>515</v>
      </c>
      <c r="G236" s="10" t="s">
        <v>16</v>
      </c>
      <c r="H236" s="10" t="s">
        <v>751</v>
      </c>
      <c r="I236" s="10" t="s">
        <v>736</v>
      </c>
      <c r="J236" s="10">
        <v>18663778475</v>
      </c>
      <c r="K236" s="10"/>
      <c r="L236" s="21"/>
      <c r="M236" s="21"/>
      <c r="N236" s="21"/>
      <c r="O236" s="21"/>
      <c r="P236" s="21"/>
      <c r="Q236" s="21"/>
      <c r="R236" s="21"/>
      <c r="S236" s="21"/>
      <c r="T236" s="21"/>
      <c r="U236" s="21"/>
      <c r="V236" s="21"/>
      <c r="W236" s="21"/>
    </row>
    <row r="237" s="1" customFormat="1" customHeight="1" spans="1:23">
      <c r="A237" s="10">
        <v>235</v>
      </c>
      <c r="B237" s="10" t="s">
        <v>752</v>
      </c>
      <c r="C237" s="18" t="s">
        <v>753</v>
      </c>
      <c r="D237" s="10" t="s">
        <v>651</v>
      </c>
      <c r="E237" s="20">
        <v>45335</v>
      </c>
      <c r="F237" s="10" t="s">
        <v>515</v>
      </c>
      <c r="G237" s="10" t="s">
        <v>16</v>
      </c>
      <c r="H237" s="10" t="s">
        <v>754</v>
      </c>
      <c r="I237" s="10" t="s">
        <v>736</v>
      </c>
      <c r="J237" s="10">
        <v>18663778475</v>
      </c>
      <c r="K237" s="10"/>
      <c r="L237" s="21"/>
      <c r="M237" s="21"/>
      <c r="N237" s="21"/>
      <c r="O237" s="21"/>
      <c r="P237" s="21"/>
      <c r="Q237" s="21"/>
      <c r="R237" s="21"/>
      <c r="S237" s="21"/>
      <c r="T237" s="21"/>
      <c r="U237" s="21"/>
      <c r="V237" s="21"/>
      <c r="W237" s="21"/>
    </row>
    <row r="238" s="1" customFormat="1" customHeight="1" spans="1:23">
      <c r="A238" s="10">
        <v>236</v>
      </c>
      <c r="B238" s="10" t="s">
        <v>755</v>
      </c>
      <c r="C238" s="18" t="s">
        <v>756</v>
      </c>
      <c r="D238" s="10" t="s">
        <v>651</v>
      </c>
      <c r="E238" s="20">
        <v>43298</v>
      </c>
      <c r="F238" s="10" t="s">
        <v>515</v>
      </c>
      <c r="G238" s="10" t="s">
        <v>16</v>
      </c>
      <c r="H238" s="10" t="s">
        <v>757</v>
      </c>
      <c r="I238" s="10" t="s">
        <v>736</v>
      </c>
      <c r="J238" s="10">
        <v>18663778475</v>
      </c>
      <c r="K238" s="10"/>
      <c r="L238" s="21"/>
      <c r="M238" s="21"/>
      <c r="N238" s="21"/>
      <c r="O238" s="21"/>
      <c r="P238" s="21"/>
      <c r="Q238" s="21"/>
      <c r="R238" s="21"/>
      <c r="S238" s="21"/>
      <c r="T238" s="21"/>
      <c r="U238" s="21"/>
      <c r="V238" s="21"/>
      <c r="W238" s="21"/>
    </row>
    <row r="239" s="1" customFormat="1" customHeight="1" spans="1:23">
      <c r="A239" s="10">
        <v>237</v>
      </c>
      <c r="B239" s="10" t="s">
        <v>758</v>
      </c>
      <c r="C239" s="18" t="s">
        <v>759</v>
      </c>
      <c r="D239" s="10" t="s">
        <v>651</v>
      </c>
      <c r="E239" s="20">
        <v>43329</v>
      </c>
      <c r="F239" s="10" t="s">
        <v>515</v>
      </c>
      <c r="G239" s="10" t="s">
        <v>16</v>
      </c>
      <c r="H239" s="10" t="s">
        <v>760</v>
      </c>
      <c r="I239" s="10" t="s">
        <v>736</v>
      </c>
      <c r="J239" s="10">
        <v>18663778475</v>
      </c>
      <c r="K239" s="10"/>
      <c r="L239" s="21"/>
      <c r="M239" s="21"/>
      <c r="N239" s="21"/>
      <c r="O239" s="21"/>
      <c r="P239" s="21"/>
      <c r="Q239" s="21"/>
      <c r="R239" s="21"/>
      <c r="S239" s="21"/>
      <c r="T239" s="21"/>
      <c r="U239" s="21"/>
      <c r="V239" s="21"/>
      <c r="W239" s="21"/>
    </row>
    <row r="240" s="1" customFormat="1" customHeight="1" spans="1:23">
      <c r="A240" s="10">
        <v>238</v>
      </c>
      <c r="B240" s="10" t="s">
        <v>761</v>
      </c>
      <c r="C240" s="18" t="s">
        <v>762</v>
      </c>
      <c r="D240" s="10" t="s">
        <v>651</v>
      </c>
      <c r="E240" s="20">
        <v>44201</v>
      </c>
      <c r="F240" s="10" t="s">
        <v>515</v>
      </c>
      <c r="G240" s="10" t="s">
        <v>16</v>
      </c>
      <c r="H240" s="10" t="s">
        <v>763</v>
      </c>
      <c r="I240" s="10" t="s">
        <v>736</v>
      </c>
      <c r="J240" s="10">
        <v>18663778475</v>
      </c>
      <c r="K240" s="10"/>
      <c r="L240" s="21"/>
      <c r="M240" s="21"/>
      <c r="N240" s="21"/>
      <c r="O240" s="21"/>
      <c r="P240" s="21"/>
      <c r="Q240" s="21"/>
      <c r="R240" s="21"/>
      <c r="S240" s="21"/>
      <c r="T240" s="21"/>
      <c r="U240" s="21"/>
      <c r="V240" s="21"/>
      <c r="W240" s="21"/>
    </row>
    <row r="241" s="1" customFormat="1" customHeight="1" spans="1:23">
      <c r="A241" s="10">
        <v>239</v>
      </c>
      <c r="B241" s="10" t="s">
        <v>764</v>
      </c>
      <c r="C241" s="18" t="s">
        <v>765</v>
      </c>
      <c r="D241" s="10" t="s">
        <v>651</v>
      </c>
      <c r="E241" s="20">
        <v>44635</v>
      </c>
      <c r="F241" s="10" t="s">
        <v>515</v>
      </c>
      <c r="G241" s="10" t="s">
        <v>16</v>
      </c>
      <c r="H241" s="10" t="s">
        <v>766</v>
      </c>
      <c r="I241" s="10" t="s">
        <v>736</v>
      </c>
      <c r="J241" s="10">
        <v>18663778475</v>
      </c>
      <c r="K241" s="10"/>
      <c r="L241" s="21"/>
      <c r="M241" s="21"/>
      <c r="N241" s="21"/>
      <c r="O241" s="21"/>
      <c r="P241" s="21"/>
      <c r="Q241" s="21"/>
      <c r="R241" s="21"/>
      <c r="S241" s="21"/>
      <c r="T241" s="21"/>
      <c r="U241" s="21"/>
      <c r="V241" s="21"/>
      <c r="W241" s="21"/>
    </row>
    <row r="242" s="1" customFormat="1" customHeight="1" spans="1:23">
      <c r="A242" s="10">
        <v>240</v>
      </c>
      <c r="B242" s="10" t="s">
        <v>767</v>
      </c>
      <c r="C242" s="18" t="s">
        <v>768</v>
      </c>
      <c r="D242" s="10" t="s">
        <v>651</v>
      </c>
      <c r="E242" s="20">
        <v>44635</v>
      </c>
      <c r="F242" s="10" t="s">
        <v>515</v>
      </c>
      <c r="G242" s="10" t="s">
        <v>16</v>
      </c>
      <c r="H242" s="10" t="s">
        <v>769</v>
      </c>
      <c r="I242" s="10" t="s">
        <v>736</v>
      </c>
      <c r="J242" s="10">
        <v>18663778475</v>
      </c>
      <c r="K242" s="10"/>
      <c r="L242" s="21"/>
      <c r="M242" s="21"/>
      <c r="N242" s="21"/>
      <c r="O242" s="21"/>
      <c r="P242" s="21"/>
      <c r="Q242" s="21"/>
      <c r="R242" s="21"/>
      <c r="S242" s="21"/>
      <c r="T242" s="21"/>
      <c r="U242" s="21"/>
      <c r="V242" s="21"/>
      <c r="W242" s="21"/>
    </row>
    <row r="243" s="1" customFormat="1" customHeight="1" spans="1:23">
      <c r="A243" s="10">
        <v>241</v>
      </c>
      <c r="B243" s="10" t="s">
        <v>770</v>
      </c>
      <c r="C243" s="18" t="s">
        <v>771</v>
      </c>
      <c r="D243" s="10" t="s">
        <v>651</v>
      </c>
      <c r="E243" s="20">
        <v>45646</v>
      </c>
      <c r="F243" s="10" t="s">
        <v>515</v>
      </c>
      <c r="G243" s="10" t="s">
        <v>16</v>
      </c>
      <c r="H243" s="10" t="s">
        <v>772</v>
      </c>
      <c r="I243" s="10" t="s">
        <v>736</v>
      </c>
      <c r="J243" s="10">
        <v>18663778475</v>
      </c>
      <c r="K243" s="10"/>
      <c r="L243" s="21"/>
      <c r="M243" s="21"/>
      <c r="N243" s="21"/>
      <c r="O243" s="21"/>
      <c r="P243" s="21"/>
      <c r="Q243" s="21"/>
      <c r="R243" s="21"/>
      <c r="S243" s="21"/>
      <c r="T243" s="21"/>
      <c r="U243" s="21"/>
      <c r="V243" s="21"/>
      <c r="W243" s="21"/>
    </row>
    <row r="244" s="1" customFormat="1" customHeight="1" spans="1:23">
      <c r="A244" s="10">
        <v>242</v>
      </c>
      <c r="B244" s="10" t="s">
        <v>773</v>
      </c>
      <c r="C244" s="18" t="s">
        <v>774</v>
      </c>
      <c r="D244" s="10" t="s">
        <v>651</v>
      </c>
      <c r="E244" s="20">
        <v>43207</v>
      </c>
      <c r="F244" s="10" t="s">
        <v>515</v>
      </c>
      <c r="G244" s="10" t="s">
        <v>16</v>
      </c>
      <c r="H244" s="10" t="s">
        <v>775</v>
      </c>
      <c r="I244" s="10" t="s">
        <v>776</v>
      </c>
      <c r="J244" s="10">
        <v>15550058298</v>
      </c>
      <c r="K244" s="10"/>
      <c r="L244" s="21"/>
      <c r="M244" s="21"/>
      <c r="N244" s="21"/>
      <c r="O244" s="21"/>
      <c r="P244" s="21"/>
      <c r="Q244" s="21"/>
      <c r="R244" s="21"/>
      <c r="S244" s="21"/>
      <c r="T244" s="21"/>
      <c r="U244" s="21"/>
      <c r="V244" s="21"/>
      <c r="W244" s="21"/>
    </row>
    <row r="245" s="1" customFormat="1" customHeight="1" spans="1:23">
      <c r="A245" s="10">
        <v>243</v>
      </c>
      <c r="B245" s="10" t="s">
        <v>777</v>
      </c>
      <c r="C245" s="18" t="s">
        <v>778</v>
      </c>
      <c r="D245" s="10" t="s">
        <v>651</v>
      </c>
      <c r="E245" s="20">
        <v>44106</v>
      </c>
      <c r="F245" s="10" t="s">
        <v>515</v>
      </c>
      <c r="G245" s="10" t="s">
        <v>16</v>
      </c>
      <c r="H245" s="10" t="s">
        <v>779</v>
      </c>
      <c r="I245" s="10" t="s">
        <v>776</v>
      </c>
      <c r="J245" s="10">
        <v>15550058298</v>
      </c>
      <c r="K245" s="10"/>
      <c r="L245" s="21"/>
      <c r="M245" s="21"/>
      <c r="N245" s="21"/>
      <c r="O245" s="21"/>
      <c r="P245" s="21"/>
      <c r="Q245" s="21"/>
      <c r="R245" s="21"/>
      <c r="S245" s="21"/>
      <c r="T245" s="21"/>
      <c r="U245" s="21"/>
      <c r="V245" s="21"/>
      <c r="W245" s="21"/>
    </row>
    <row r="246" s="1" customFormat="1" customHeight="1" spans="1:23">
      <c r="A246" s="10">
        <v>244</v>
      </c>
      <c r="B246" s="10" t="s">
        <v>780</v>
      </c>
      <c r="C246" s="18" t="s">
        <v>781</v>
      </c>
      <c r="D246" s="10" t="s">
        <v>651</v>
      </c>
      <c r="E246" s="20">
        <v>43525</v>
      </c>
      <c r="F246" s="10" t="s">
        <v>515</v>
      </c>
      <c r="G246" s="10" t="s">
        <v>16</v>
      </c>
      <c r="H246" s="10" t="s">
        <v>782</v>
      </c>
      <c r="I246" s="10" t="s">
        <v>776</v>
      </c>
      <c r="J246" s="10">
        <v>15550058298</v>
      </c>
      <c r="K246" s="10"/>
      <c r="L246" s="21"/>
      <c r="M246" s="21"/>
      <c r="N246" s="21"/>
      <c r="O246" s="21"/>
      <c r="P246" s="21"/>
      <c r="Q246" s="21"/>
      <c r="R246" s="21"/>
      <c r="S246" s="21"/>
      <c r="T246" s="21"/>
      <c r="U246" s="21"/>
      <c r="V246" s="21"/>
      <c r="W246" s="21"/>
    </row>
    <row r="247" s="1" customFormat="1" customHeight="1" spans="1:23">
      <c r="A247" s="10">
        <v>245</v>
      </c>
      <c r="B247" s="10" t="s">
        <v>783</v>
      </c>
      <c r="C247" s="18" t="s">
        <v>784</v>
      </c>
      <c r="D247" s="10" t="s">
        <v>651</v>
      </c>
      <c r="E247" s="20">
        <v>43375</v>
      </c>
      <c r="F247" s="10" t="s">
        <v>515</v>
      </c>
      <c r="G247" s="10" t="s">
        <v>16</v>
      </c>
      <c r="H247" s="10" t="s">
        <v>785</v>
      </c>
      <c r="I247" s="10" t="s">
        <v>776</v>
      </c>
      <c r="J247" s="10">
        <v>15550058298</v>
      </c>
      <c r="K247" s="10"/>
      <c r="L247" s="21"/>
      <c r="M247" s="21"/>
      <c r="N247" s="21"/>
      <c r="O247" s="21"/>
      <c r="P247" s="21"/>
      <c r="Q247" s="21"/>
      <c r="R247" s="21"/>
      <c r="S247" s="21"/>
      <c r="T247" s="21"/>
      <c r="U247" s="21"/>
      <c r="V247" s="21"/>
      <c r="W247" s="21"/>
    </row>
    <row r="248" s="1" customFormat="1" customHeight="1" spans="1:23">
      <c r="A248" s="10">
        <v>246</v>
      </c>
      <c r="B248" s="10" t="s">
        <v>786</v>
      </c>
      <c r="C248" s="18" t="s">
        <v>787</v>
      </c>
      <c r="D248" s="10" t="s">
        <v>651</v>
      </c>
      <c r="E248" s="20">
        <v>44047</v>
      </c>
      <c r="F248" s="10" t="s">
        <v>515</v>
      </c>
      <c r="G248" s="10" t="s">
        <v>16</v>
      </c>
      <c r="H248" s="10" t="s">
        <v>788</v>
      </c>
      <c r="I248" s="10" t="s">
        <v>776</v>
      </c>
      <c r="J248" s="10">
        <v>15550058298</v>
      </c>
      <c r="K248" s="10"/>
      <c r="L248" s="21"/>
      <c r="M248" s="21"/>
      <c r="N248" s="21"/>
      <c r="O248" s="21"/>
      <c r="P248" s="21"/>
      <c r="Q248" s="21"/>
      <c r="R248" s="21"/>
      <c r="S248" s="21"/>
      <c r="T248" s="21"/>
      <c r="U248" s="21"/>
      <c r="V248" s="21"/>
      <c r="W248" s="21"/>
    </row>
    <row r="249" s="1" customFormat="1" customHeight="1" spans="1:23">
      <c r="A249" s="10">
        <v>247</v>
      </c>
      <c r="B249" s="10" t="s">
        <v>789</v>
      </c>
      <c r="C249" s="18" t="s">
        <v>790</v>
      </c>
      <c r="D249" s="10" t="s">
        <v>651</v>
      </c>
      <c r="E249" s="20">
        <v>43158</v>
      </c>
      <c r="F249" s="10" t="s">
        <v>515</v>
      </c>
      <c r="G249" s="10" t="s">
        <v>16</v>
      </c>
      <c r="H249" s="10" t="s">
        <v>791</v>
      </c>
      <c r="I249" s="10" t="s">
        <v>776</v>
      </c>
      <c r="J249" s="10">
        <v>15550058298</v>
      </c>
      <c r="K249" s="10"/>
      <c r="L249" s="21"/>
      <c r="M249" s="21"/>
      <c r="N249" s="21"/>
      <c r="O249" s="21"/>
      <c r="P249" s="21"/>
      <c r="Q249" s="21"/>
      <c r="R249" s="21"/>
      <c r="S249" s="21"/>
      <c r="T249" s="21"/>
      <c r="U249" s="21"/>
      <c r="V249" s="21"/>
      <c r="W249" s="21"/>
    </row>
    <row r="250" s="1" customFormat="1" customHeight="1" spans="1:23">
      <c r="A250" s="10">
        <v>248</v>
      </c>
      <c r="B250" s="10" t="s">
        <v>792</v>
      </c>
      <c r="C250" s="18" t="s">
        <v>793</v>
      </c>
      <c r="D250" s="10" t="s">
        <v>651</v>
      </c>
      <c r="E250" s="20">
        <v>43511</v>
      </c>
      <c r="F250" s="10" t="s">
        <v>515</v>
      </c>
      <c r="G250" s="10" t="s">
        <v>16</v>
      </c>
      <c r="H250" s="10" t="s">
        <v>794</v>
      </c>
      <c r="I250" s="10" t="s">
        <v>776</v>
      </c>
      <c r="J250" s="10">
        <v>15550058298</v>
      </c>
      <c r="K250" s="10"/>
      <c r="L250" s="21"/>
      <c r="M250" s="21"/>
      <c r="N250" s="21"/>
      <c r="O250" s="21"/>
      <c r="P250" s="21"/>
      <c r="Q250" s="21"/>
      <c r="R250" s="21"/>
      <c r="S250" s="21"/>
      <c r="T250" s="21"/>
      <c r="U250" s="21"/>
      <c r="V250" s="21"/>
      <c r="W250" s="21"/>
    </row>
    <row r="251" s="1" customFormat="1" customHeight="1" spans="1:23">
      <c r="A251" s="10">
        <v>249</v>
      </c>
      <c r="B251" s="10" t="s">
        <v>795</v>
      </c>
      <c r="C251" s="18" t="s">
        <v>796</v>
      </c>
      <c r="D251" s="10" t="s">
        <v>651</v>
      </c>
      <c r="E251" s="20">
        <v>45681</v>
      </c>
      <c r="F251" s="10" t="s">
        <v>515</v>
      </c>
      <c r="G251" s="10" t="s">
        <v>16</v>
      </c>
      <c r="H251" s="10" t="s">
        <v>797</v>
      </c>
      <c r="I251" s="10" t="s">
        <v>776</v>
      </c>
      <c r="J251" s="10">
        <v>15550058298</v>
      </c>
      <c r="K251" s="10"/>
      <c r="L251" s="21"/>
      <c r="M251" s="21"/>
      <c r="N251" s="21"/>
      <c r="O251" s="21"/>
      <c r="P251" s="21"/>
      <c r="Q251" s="21"/>
      <c r="R251" s="21"/>
      <c r="S251" s="21"/>
      <c r="T251" s="21"/>
      <c r="U251" s="21"/>
      <c r="V251" s="21"/>
      <c r="W251" s="21"/>
    </row>
    <row r="252" s="1" customFormat="1" customHeight="1" spans="1:23">
      <c r="A252" s="10">
        <v>250</v>
      </c>
      <c r="B252" s="10" t="s">
        <v>798</v>
      </c>
      <c r="C252" s="18" t="s">
        <v>799</v>
      </c>
      <c r="D252" s="10" t="s">
        <v>651</v>
      </c>
      <c r="E252" s="20">
        <v>44698</v>
      </c>
      <c r="F252" s="10" t="s">
        <v>515</v>
      </c>
      <c r="G252" s="10" t="s">
        <v>16</v>
      </c>
      <c r="H252" s="10" t="s">
        <v>800</v>
      </c>
      <c r="I252" s="10" t="s">
        <v>776</v>
      </c>
      <c r="J252" s="10">
        <v>15550058298</v>
      </c>
      <c r="K252" s="10"/>
      <c r="L252" s="21"/>
      <c r="M252" s="21"/>
      <c r="N252" s="21"/>
      <c r="O252" s="21"/>
      <c r="P252" s="21"/>
      <c r="Q252" s="21"/>
      <c r="R252" s="21"/>
      <c r="S252" s="21"/>
      <c r="T252" s="21"/>
      <c r="U252" s="21"/>
      <c r="V252" s="21"/>
      <c r="W252" s="21"/>
    </row>
    <row r="253" s="1" customFormat="1" customHeight="1" spans="1:23">
      <c r="A253" s="10">
        <v>251</v>
      </c>
      <c r="B253" s="10" t="s">
        <v>801</v>
      </c>
      <c r="C253" s="18" t="s">
        <v>802</v>
      </c>
      <c r="D253" s="10" t="s">
        <v>651</v>
      </c>
      <c r="E253" s="20">
        <v>43956</v>
      </c>
      <c r="F253" s="10" t="s">
        <v>515</v>
      </c>
      <c r="G253" s="10" t="s">
        <v>16</v>
      </c>
      <c r="H253" s="10" t="s">
        <v>803</v>
      </c>
      <c r="I253" s="10" t="s">
        <v>804</v>
      </c>
      <c r="J253" s="10">
        <v>15064147278</v>
      </c>
      <c r="K253" s="10"/>
      <c r="L253" s="21"/>
      <c r="M253" s="21"/>
      <c r="N253" s="21"/>
      <c r="O253" s="21"/>
      <c r="P253" s="21"/>
      <c r="Q253" s="21"/>
      <c r="R253" s="21"/>
      <c r="S253" s="21"/>
      <c r="T253" s="21"/>
      <c r="U253" s="21"/>
      <c r="V253" s="21"/>
      <c r="W253" s="21"/>
    </row>
    <row r="254" s="1" customFormat="1" customHeight="1" spans="1:23">
      <c r="A254" s="10">
        <v>252</v>
      </c>
      <c r="B254" s="10" t="s">
        <v>805</v>
      </c>
      <c r="C254" s="18" t="s">
        <v>806</v>
      </c>
      <c r="D254" s="10" t="s">
        <v>651</v>
      </c>
      <c r="E254" s="20">
        <v>44603</v>
      </c>
      <c r="F254" s="10" t="s">
        <v>515</v>
      </c>
      <c r="G254" s="10" t="s">
        <v>16</v>
      </c>
      <c r="H254" s="10" t="s">
        <v>807</v>
      </c>
      <c r="I254" s="10" t="s">
        <v>804</v>
      </c>
      <c r="J254" s="10">
        <v>15064147278</v>
      </c>
      <c r="K254" s="10"/>
      <c r="L254" s="21"/>
      <c r="M254" s="21"/>
      <c r="N254" s="21"/>
      <c r="O254" s="21"/>
      <c r="P254" s="21"/>
      <c r="Q254" s="21"/>
      <c r="R254" s="21"/>
      <c r="S254" s="21"/>
      <c r="T254" s="21"/>
      <c r="U254" s="21"/>
      <c r="V254" s="21"/>
      <c r="W254" s="21"/>
    </row>
    <row r="255" s="1" customFormat="1" customHeight="1" spans="1:23">
      <c r="A255" s="10">
        <v>253</v>
      </c>
      <c r="B255" s="10" t="s">
        <v>808</v>
      </c>
      <c r="C255" s="18" t="s">
        <v>809</v>
      </c>
      <c r="D255" s="10" t="s">
        <v>651</v>
      </c>
      <c r="E255" s="20">
        <v>44603</v>
      </c>
      <c r="F255" s="10" t="s">
        <v>515</v>
      </c>
      <c r="G255" s="10" t="s">
        <v>16</v>
      </c>
      <c r="H255" s="10" t="s">
        <v>810</v>
      </c>
      <c r="I255" s="10" t="s">
        <v>804</v>
      </c>
      <c r="J255" s="10">
        <v>15064147278</v>
      </c>
      <c r="K255" s="10"/>
      <c r="L255" s="21"/>
      <c r="M255" s="21"/>
      <c r="N255" s="21"/>
      <c r="O255" s="21"/>
      <c r="P255" s="21"/>
      <c r="Q255" s="21"/>
      <c r="R255" s="21"/>
      <c r="S255" s="21"/>
      <c r="T255" s="21"/>
      <c r="U255" s="21"/>
      <c r="V255" s="21"/>
      <c r="W255" s="21"/>
    </row>
    <row r="256" s="1" customFormat="1" customHeight="1" spans="1:23">
      <c r="A256" s="10">
        <v>254</v>
      </c>
      <c r="B256" s="10" t="s">
        <v>811</v>
      </c>
      <c r="C256" s="18" t="s">
        <v>812</v>
      </c>
      <c r="D256" s="10" t="s">
        <v>651</v>
      </c>
      <c r="E256" s="20">
        <v>44673</v>
      </c>
      <c r="F256" s="10" t="s">
        <v>515</v>
      </c>
      <c r="G256" s="10" t="s">
        <v>16</v>
      </c>
      <c r="H256" s="10" t="s">
        <v>813</v>
      </c>
      <c r="I256" s="10" t="s">
        <v>804</v>
      </c>
      <c r="J256" s="10">
        <v>15064147278</v>
      </c>
      <c r="K256" s="10"/>
      <c r="L256" s="21"/>
      <c r="M256" s="21"/>
      <c r="N256" s="21"/>
      <c r="O256" s="21"/>
      <c r="P256" s="21"/>
      <c r="Q256" s="21"/>
      <c r="R256" s="21"/>
      <c r="S256" s="21"/>
      <c r="T256" s="21"/>
      <c r="U256" s="21"/>
      <c r="V256" s="21"/>
      <c r="W256" s="21"/>
    </row>
    <row r="257" s="1" customFormat="1" customHeight="1" spans="1:23">
      <c r="A257" s="10">
        <v>255</v>
      </c>
      <c r="B257" s="10" t="s">
        <v>814</v>
      </c>
      <c r="C257" s="18" t="s">
        <v>815</v>
      </c>
      <c r="D257" s="10" t="s">
        <v>651</v>
      </c>
      <c r="E257" s="20">
        <v>44754</v>
      </c>
      <c r="F257" s="10" t="s">
        <v>515</v>
      </c>
      <c r="G257" s="10" t="s">
        <v>16</v>
      </c>
      <c r="H257" s="10" t="s">
        <v>816</v>
      </c>
      <c r="I257" s="10" t="s">
        <v>804</v>
      </c>
      <c r="J257" s="10">
        <v>15064147278</v>
      </c>
      <c r="K257" s="10"/>
      <c r="L257" s="21"/>
      <c r="M257" s="21"/>
      <c r="N257" s="21"/>
      <c r="O257" s="21"/>
      <c r="P257" s="21"/>
      <c r="Q257" s="21"/>
      <c r="R257" s="21"/>
      <c r="S257" s="21"/>
      <c r="T257" s="21"/>
      <c r="U257" s="21"/>
      <c r="V257" s="21"/>
      <c r="W257" s="21"/>
    </row>
    <row r="258" s="1" customFormat="1" customHeight="1" spans="1:23">
      <c r="A258" s="10">
        <v>256</v>
      </c>
      <c r="B258" s="10" t="s">
        <v>817</v>
      </c>
      <c r="C258" s="18" t="s">
        <v>818</v>
      </c>
      <c r="D258" s="10" t="s">
        <v>819</v>
      </c>
      <c r="E258" s="20">
        <v>45685</v>
      </c>
      <c r="F258" s="10" t="s">
        <v>515</v>
      </c>
      <c r="G258" s="10" t="s">
        <v>16</v>
      </c>
      <c r="H258" s="10" t="s">
        <v>820</v>
      </c>
      <c r="I258" s="10" t="s">
        <v>736</v>
      </c>
      <c r="J258" s="10">
        <v>18663778475</v>
      </c>
      <c r="K258" s="10"/>
      <c r="L258" s="21"/>
      <c r="M258" s="21"/>
      <c r="N258" s="21"/>
      <c r="O258" s="21"/>
      <c r="P258" s="21"/>
      <c r="Q258" s="21"/>
      <c r="R258" s="21"/>
      <c r="S258" s="21"/>
      <c r="T258" s="21"/>
      <c r="U258" s="21"/>
      <c r="V258" s="21"/>
      <c r="W258" s="21"/>
    </row>
    <row r="259" s="1" customFormat="1" customHeight="1" spans="1:23">
      <c r="A259" s="10">
        <v>257</v>
      </c>
      <c r="B259" s="10" t="s">
        <v>821</v>
      </c>
      <c r="C259" s="18" t="s">
        <v>822</v>
      </c>
      <c r="D259" s="10" t="s">
        <v>651</v>
      </c>
      <c r="E259" s="20">
        <v>45499</v>
      </c>
      <c r="F259" s="10" t="s">
        <v>515</v>
      </c>
      <c r="G259" s="10" t="s">
        <v>16</v>
      </c>
      <c r="H259" s="10" t="s">
        <v>823</v>
      </c>
      <c r="I259" s="10" t="s">
        <v>824</v>
      </c>
      <c r="J259" s="10">
        <v>13006582010</v>
      </c>
      <c r="K259" s="10"/>
      <c r="L259" s="21"/>
      <c r="M259" s="21"/>
      <c r="N259" s="21"/>
      <c r="O259" s="21"/>
      <c r="P259" s="21"/>
      <c r="Q259" s="21"/>
      <c r="R259" s="21"/>
      <c r="S259" s="21"/>
      <c r="T259" s="21"/>
      <c r="U259" s="21"/>
      <c r="V259" s="21"/>
      <c r="W259" s="21"/>
    </row>
    <row r="260" s="1" customFormat="1" customHeight="1" spans="1:23">
      <c r="A260" s="10">
        <v>258</v>
      </c>
      <c r="B260" s="10" t="s">
        <v>825</v>
      </c>
      <c r="C260" s="18" t="s">
        <v>826</v>
      </c>
      <c r="D260" s="10" t="s">
        <v>651</v>
      </c>
      <c r="E260" s="20">
        <v>43021</v>
      </c>
      <c r="F260" s="10" t="s">
        <v>515</v>
      </c>
      <c r="G260" s="10" t="s">
        <v>16</v>
      </c>
      <c r="H260" s="10" t="s">
        <v>827</v>
      </c>
      <c r="I260" s="10" t="s">
        <v>828</v>
      </c>
      <c r="J260" s="10">
        <v>13031713987</v>
      </c>
      <c r="K260" s="10"/>
      <c r="L260" s="21"/>
      <c r="M260" s="21"/>
      <c r="N260" s="21"/>
      <c r="O260" s="21"/>
      <c r="P260" s="21"/>
      <c r="Q260" s="21"/>
      <c r="R260" s="21"/>
      <c r="S260" s="21"/>
      <c r="T260" s="21"/>
      <c r="U260" s="21"/>
      <c r="V260" s="21"/>
      <c r="W260" s="21"/>
    </row>
    <row r="261" s="1" customFormat="1" customHeight="1" spans="1:23">
      <c r="A261" s="10">
        <v>259</v>
      </c>
      <c r="B261" s="10" t="s">
        <v>752</v>
      </c>
      <c r="C261" s="18" t="s">
        <v>753</v>
      </c>
      <c r="D261" s="10" t="s">
        <v>651</v>
      </c>
      <c r="E261" s="20">
        <v>45335</v>
      </c>
      <c r="F261" s="10" t="s">
        <v>515</v>
      </c>
      <c r="G261" s="10" t="s">
        <v>16</v>
      </c>
      <c r="H261" s="10" t="s">
        <v>829</v>
      </c>
      <c r="I261" s="10" t="s">
        <v>828</v>
      </c>
      <c r="J261" s="10">
        <v>13031713987</v>
      </c>
      <c r="K261" s="10"/>
      <c r="L261" s="21"/>
      <c r="M261" s="21"/>
      <c r="N261" s="21"/>
      <c r="O261" s="21"/>
      <c r="P261" s="21"/>
      <c r="Q261" s="21"/>
      <c r="R261" s="21"/>
      <c r="S261" s="21"/>
      <c r="T261" s="21"/>
      <c r="U261" s="21"/>
      <c r="V261" s="21"/>
      <c r="W261" s="21"/>
    </row>
    <row r="262" s="1" customFormat="1" customHeight="1" spans="1:23">
      <c r="A262" s="10">
        <v>260</v>
      </c>
      <c r="B262" s="10" t="s">
        <v>830</v>
      </c>
      <c r="C262" s="18" t="s">
        <v>831</v>
      </c>
      <c r="D262" s="10" t="s">
        <v>651</v>
      </c>
      <c r="E262" s="20">
        <v>44897</v>
      </c>
      <c r="F262" s="10" t="s">
        <v>515</v>
      </c>
      <c r="G262" s="10" t="s">
        <v>267</v>
      </c>
      <c r="H262" s="10" t="s">
        <v>832</v>
      </c>
      <c r="I262" s="10" t="s">
        <v>828</v>
      </c>
      <c r="J262" s="10">
        <v>13031713987</v>
      </c>
      <c r="K262" s="10"/>
      <c r="L262" s="21"/>
      <c r="M262" s="21"/>
      <c r="N262" s="21"/>
      <c r="O262" s="21"/>
      <c r="P262" s="21"/>
      <c r="Q262" s="21"/>
      <c r="R262" s="21"/>
      <c r="S262" s="21"/>
      <c r="T262" s="21"/>
      <c r="U262" s="21"/>
      <c r="V262" s="21"/>
      <c r="W262" s="21"/>
    </row>
    <row r="263" s="1" customFormat="1" customHeight="1" spans="1:23">
      <c r="A263" s="10">
        <v>261</v>
      </c>
      <c r="B263" s="10" t="s">
        <v>833</v>
      </c>
      <c r="C263" s="18" t="s">
        <v>826</v>
      </c>
      <c r="D263" s="10" t="s">
        <v>651</v>
      </c>
      <c r="E263" s="20">
        <v>43406</v>
      </c>
      <c r="F263" s="10" t="s">
        <v>515</v>
      </c>
      <c r="G263" s="10" t="s">
        <v>16</v>
      </c>
      <c r="H263" s="10" t="s">
        <v>834</v>
      </c>
      <c r="I263" s="10" t="s">
        <v>828</v>
      </c>
      <c r="J263" s="10">
        <v>13031713987</v>
      </c>
      <c r="K263" s="10"/>
      <c r="L263" s="21"/>
      <c r="M263" s="21"/>
      <c r="N263" s="21"/>
      <c r="O263" s="21"/>
      <c r="P263" s="21"/>
      <c r="Q263" s="21"/>
      <c r="R263" s="21"/>
      <c r="S263" s="21"/>
      <c r="T263" s="21"/>
      <c r="U263" s="21"/>
      <c r="V263" s="21"/>
      <c r="W263" s="21"/>
    </row>
    <row r="264" s="1" customFormat="1" customHeight="1" spans="1:23">
      <c r="A264" s="10">
        <v>262</v>
      </c>
      <c r="B264" s="10" t="s">
        <v>835</v>
      </c>
      <c r="C264" s="18" t="s">
        <v>836</v>
      </c>
      <c r="D264" s="10" t="s">
        <v>651</v>
      </c>
      <c r="E264" s="20">
        <v>43550</v>
      </c>
      <c r="F264" s="10" t="s">
        <v>515</v>
      </c>
      <c r="G264" s="10" t="s">
        <v>16</v>
      </c>
      <c r="H264" s="10" t="s">
        <v>837</v>
      </c>
      <c r="I264" s="10" t="s">
        <v>838</v>
      </c>
      <c r="J264" s="10">
        <v>15020008282</v>
      </c>
      <c r="K264" s="10"/>
      <c r="L264" s="21"/>
      <c r="M264" s="21"/>
      <c r="N264" s="21"/>
      <c r="O264" s="21"/>
      <c r="P264" s="21"/>
      <c r="Q264" s="21"/>
      <c r="R264" s="21"/>
      <c r="S264" s="21"/>
      <c r="T264" s="21"/>
      <c r="U264" s="21"/>
      <c r="V264" s="21"/>
      <c r="W264" s="21"/>
    </row>
    <row r="265" s="1" customFormat="1" customHeight="1" spans="1:23">
      <c r="A265" s="10">
        <v>263</v>
      </c>
      <c r="B265" s="10" t="s">
        <v>839</v>
      </c>
      <c r="C265" s="18" t="s">
        <v>840</v>
      </c>
      <c r="D265" s="10" t="s">
        <v>651</v>
      </c>
      <c r="E265" s="20">
        <v>44274</v>
      </c>
      <c r="F265" s="10" t="s">
        <v>515</v>
      </c>
      <c r="G265" s="10" t="s">
        <v>16</v>
      </c>
      <c r="H265" s="10" t="s">
        <v>841</v>
      </c>
      <c r="I265" s="10" t="s">
        <v>838</v>
      </c>
      <c r="J265" s="10">
        <v>15020008282</v>
      </c>
      <c r="K265" s="10"/>
      <c r="L265" s="21"/>
      <c r="M265" s="21"/>
      <c r="N265" s="21"/>
      <c r="O265" s="21"/>
      <c r="P265" s="21"/>
      <c r="Q265" s="21"/>
      <c r="R265" s="21"/>
      <c r="S265" s="21"/>
      <c r="T265" s="21"/>
      <c r="U265" s="21"/>
      <c r="V265" s="21"/>
      <c r="W265" s="21"/>
    </row>
    <row r="266" s="1" customFormat="1" customHeight="1" spans="1:23">
      <c r="A266" s="10">
        <v>264</v>
      </c>
      <c r="B266" s="10" t="s">
        <v>842</v>
      </c>
      <c r="C266" s="18" t="s">
        <v>843</v>
      </c>
      <c r="D266" s="10" t="s">
        <v>651</v>
      </c>
      <c r="E266" s="20">
        <v>43329</v>
      </c>
      <c r="F266" s="10" t="s">
        <v>515</v>
      </c>
      <c r="G266" s="10" t="s">
        <v>16</v>
      </c>
      <c r="H266" s="10" t="s">
        <v>844</v>
      </c>
      <c r="I266" s="10" t="s">
        <v>838</v>
      </c>
      <c r="J266" s="10">
        <v>15020008282</v>
      </c>
      <c r="K266" s="10"/>
      <c r="L266" s="21"/>
      <c r="M266" s="21"/>
      <c r="N266" s="21"/>
      <c r="O266" s="21"/>
      <c r="P266" s="21"/>
      <c r="Q266" s="21"/>
      <c r="R266" s="21"/>
      <c r="S266" s="21"/>
      <c r="T266" s="21"/>
      <c r="U266" s="21"/>
      <c r="V266" s="21"/>
      <c r="W266" s="21"/>
    </row>
    <row r="267" s="1" customFormat="1" customHeight="1" spans="1:23">
      <c r="A267" s="10">
        <v>265</v>
      </c>
      <c r="B267" s="10" t="s">
        <v>845</v>
      </c>
      <c r="C267" s="10" t="s">
        <v>846</v>
      </c>
      <c r="D267" s="10" t="s">
        <v>651</v>
      </c>
      <c r="E267" s="20">
        <v>45723</v>
      </c>
      <c r="F267" s="10" t="s">
        <v>515</v>
      </c>
      <c r="G267" s="10" t="s">
        <v>16</v>
      </c>
      <c r="H267" s="10" t="s">
        <v>847</v>
      </c>
      <c r="I267" s="10" t="s">
        <v>848</v>
      </c>
      <c r="J267" s="10">
        <v>18678817810</v>
      </c>
      <c r="K267" s="10"/>
      <c r="L267" s="21"/>
      <c r="M267" s="21"/>
      <c r="N267" s="21"/>
      <c r="O267" s="21"/>
      <c r="P267" s="21"/>
      <c r="Q267" s="21"/>
      <c r="R267" s="21"/>
      <c r="S267" s="21"/>
      <c r="T267" s="21"/>
      <c r="U267" s="21"/>
      <c r="V267" s="21"/>
      <c r="W267" s="21"/>
    </row>
    <row r="268" s="1" customFormat="1" customHeight="1" spans="1:23">
      <c r="A268" s="10">
        <v>266</v>
      </c>
      <c r="B268" s="10" t="s">
        <v>849</v>
      </c>
      <c r="C268" s="10" t="s">
        <v>850</v>
      </c>
      <c r="D268" s="10" t="s">
        <v>651</v>
      </c>
      <c r="E268" s="20">
        <v>45279</v>
      </c>
      <c r="F268" s="10" t="s">
        <v>515</v>
      </c>
      <c r="G268" s="10" t="s">
        <v>16</v>
      </c>
      <c r="H268" s="10" t="s">
        <v>851</v>
      </c>
      <c r="I268" s="10" t="s">
        <v>852</v>
      </c>
      <c r="J268" s="10">
        <v>15098904128</v>
      </c>
      <c r="K268" s="10"/>
      <c r="L268" s="21"/>
      <c r="M268" s="21"/>
      <c r="N268" s="21"/>
      <c r="O268" s="21"/>
      <c r="P268" s="21"/>
      <c r="Q268" s="21"/>
      <c r="R268" s="21"/>
      <c r="S268" s="21"/>
      <c r="T268" s="21"/>
      <c r="U268" s="21"/>
      <c r="V268" s="21"/>
      <c r="W268" s="21"/>
    </row>
    <row r="269" s="1" customFormat="1" customHeight="1" spans="1:23">
      <c r="A269" s="10">
        <v>267</v>
      </c>
      <c r="B269" s="10" t="s">
        <v>853</v>
      </c>
      <c r="C269" s="10" t="s">
        <v>854</v>
      </c>
      <c r="D269" s="10" t="s">
        <v>651</v>
      </c>
      <c r="E269" s="20">
        <v>45177</v>
      </c>
      <c r="F269" s="10" t="s">
        <v>515</v>
      </c>
      <c r="G269" s="10" t="s">
        <v>16</v>
      </c>
      <c r="H269" s="10" t="s">
        <v>855</v>
      </c>
      <c r="I269" s="10" t="s">
        <v>856</v>
      </c>
      <c r="J269" s="10">
        <v>18660407217</v>
      </c>
      <c r="K269" s="10"/>
      <c r="L269" s="21"/>
      <c r="M269" s="21"/>
      <c r="N269" s="21"/>
      <c r="O269" s="21"/>
      <c r="P269" s="21"/>
      <c r="Q269" s="21"/>
      <c r="R269" s="21"/>
      <c r="S269" s="21"/>
      <c r="T269" s="21"/>
      <c r="U269" s="21"/>
      <c r="V269" s="21"/>
      <c r="W269" s="21"/>
    </row>
    <row r="270" s="1" customFormat="1" customHeight="1" spans="1:23">
      <c r="A270" s="10">
        <v>268</v>
      </c>
      <c r="B270" s="10" t="s">
        <v>857</v>
      </c>
      <c r="C270" s="10" t="s">
        <v>858</v>
      </c>
      <c r="D270" s="10" t="s">
        <v>651</v>
      </c>
      <c r="E270" s="20">
        <v>42487</v>
      </c>
      <c r="F270" s="10" t="s">
        <v>515</v>
      </c>
      <c r="G270" s="10" t="s">
        <v>16</v>
      </c>
      <c r="H270" s="10" t="s">
        <v>859</v>
      </c>
      <c r="I270" s="10" t="s">
        <v>856</v>
      </c>
      <c r="J270" s="10">
        <v>18660407217</v>
      </c>
      <c r="K270" s="10"/>
      <c r="L270" s="21"/>
      <c r="M270" s="21"/>
      <c r="N270" s="21"/>
      <c r="O270" s="21"/>
      <c r="P270" s="21"/>
      <c r="Q270" s="21"/>
      <c r="R270" s="21"/>
      <c r="S270" s="21"/>
      <c r="T270" s="21"/>
      <c r="U270" s="21"/>
      <c r="V270" s="21"/>
      <c r="W270" s="21"/>
    </row>
    <row r="271" s="1" customFormat="1" customHeight="1" spans="1:23">
      <c r="A271" s="10">
        <v>269</v>
      </c>
      <c r="B271" s="10" t="s">
        <v>860</v>
      </c>
      <c r="C271" s="10" t="s">
        <v>861</v>
      </c>
      <c r="D271" s="10" t="s">
        <v>651</v>
      </c>
      <c r="E271" s="20">
        <v>42599</v>
      </c>
      <c r="F271" s="10" t="s">
        <v>515</v>
      </c>
      <c r="G271" s="10" t="s">
        <v>16</v>
      </c>
      <c r="H271" s="10" t="s">
        <v>862</v>
      </c>
      <c r="I271" s="10" t="s">
        <v>856</v>
      </c>
      <c r="J271" s="10">
        <v>18660407217</v>
      </c>
      <c r="K271" s="10"/>
      <c r="L271" s="21"/>
      <c r="M271" s="21"/>
      <c r="N271" s="21"/>
      <c r="O271" s="21"/>
      <c r="P271" s="21"/>
      <c r="Q271" s="21"/>
      <c r="R271" s="21"/>
      <c r="S271" s="21"/>
      <c r="T271" s="21"/>
      <c r="U271" s="21"/>
      <c r="V271" s="21"/>
      <c r="W271" s="21"/>
    </row>
    <row r="272" s="1" customFormat="1" customHeight="1" spans="1:23">
      <c r="A272" s="10">
        <v>270</v>
      </c>
      <c r="B272" s="10" t="s">
        <v>863</v>
      </c>
      <c r="C272" s="10" t="s">
        <v>864</v>
      </c>
      <c r="D272" s="10" t="s">
        <v>651</v>
      </c>
      <c r="E272" s="20">
        <v>44551</v>
      </c>
      <c r="F272" s="10" t="s">
        <v>515</v>
      </c>
      <c r="G272" s="10" t="s">
        <v>16</v>
      </c>
      <c r="H272" s="10" t="s">
        <v>865</v>
      </c>
      <c r="I272" s="10" t="s">
        <v>866</v>
      </c>
      <c r="J272" s="10">
        <v>18753162707</v>
      </c>
      <c r="K272" s="10"/>
      <c r="L272" s="21"/>
      <c r="M272" s="21"/>
      <c r="N272" s="21"/>
      <c r="O272" s="21"/>
      <c r="P272" s="21"/>
      <c r="Q272" s="21"/>
      <c r="R272" s="21"/>
      <c r="S272" s="21"/>
      <c r="T272" s="21"/>
      <c r="U272" s="21"/>
      <c r="V272" s="21"/>
      <c r="W272" s="21"/>
    </row>
    <row r="273" s="1" customFormat="1" customHeight="1" spans="1:23">
      <c r="A273" s="10">
        <v>271</v>
      </c>
      <c r="B273" s="10" t="s">
        <v>867</v>
      </c>
      <c r="C273" s="10" t="s">
        <v>868</v>
      </c>
      <c r="D273" s="10" t="s">
        <v>651</v>
      </c>
      <c r="E273" s="20">
        <v>44089</v>
      </c>
      <c r="F273" s="10" t="s">
        <v>515</v>
      </c>
      <c r="G273" s="10" t="s">
        <v>16</v>
      </c>
      <c r="H273" s="10" t="s">
        <v>869</v>
      </c>
      <c r="I273" s="10" t="s">
        <v>870</v>
      </c>
      <c r="J273" s="10">
        <v>18769722218</v>
      </c>
      <c r="K273" s="10"/>
      <c r="L273" s="21"/>
      <c r="M273" s="21"/>
      <c r="N273" s="21"/>
      <c r="O273" s="21"/>
      <c r="P273" s="21"/>
      <c r="Q273" s="21"/>
      <c r="R273" s="21"/>
      <c r="S273" s="21"/>
      <c r="T273" s="21"/>
      <c r="U273" s="21"/>
      <c r="V273" s="21"/>
      <c r="W273" s="21"/>
    </row>
    <row r="274" s="1" customFormat="1" customHeight="1" spans="1:23">
      <c r="A274" s="10">
        <v>272</v>
      </c>
      <c r="B274" s="10" t="s">
        <v>871</v>
      </c>
      <c r="C274" s="10" t="s">
        <v>872</v>
      </c>
      <c r="D274" s="10" t="s">
        <v>651</v>
      </c>
      <c r="E274" s="20">
        <v>44355</v>
      </c>
      <c r="F274" s="10" t="s">
        <v>515</v>
      </c>
      <c r="G274" s="10" t="s">
        <v>16</v>
      </c>
      <c r="H274" s="10" t="s">
        <v>873</v>
      </c>
      <c r="I274" s="10" t="s">
        <v>870</v>
      </c>
      <c r="J274" s="10">
        <v>18769722218</v>
      </c>
      <c r="K274" s="10"/>
      <c r="L274" s="21"/>
      <c r="M274" s="21"/>
      <c r="N274" s="21"/>
      <c r="O274" s="21"/>
      <c r="P274" s="21"/>
      <c r="Q274" s="21"/>
      <c r="R274" s="21"/>
      <c r="S274" s="21"/>
      <c r="T274" s="21"/>
      <c r="U274" s="21"/>
      <c r="V274" s="21"/>
      <c r="W274" s="21"/>
    </row>
    <row r="275" s="1" customFormat="1" customHeight="1" spans="1:23">
      <c r="A275" s="10">
        <v>273</v>
      </c>
      <c r="B275" s="10" t="s">
        <v>874</v>
      </c>
      <c r="C275" s="10" t="s">
        <v>875</v>
      </c>
      <c r="D275" s="10" t="s">
        <v>651</v>
      </c>
      <c r="E275" s="20">
        <v>44547</v>
      </c>
      <c r="F275" s="10" t="s">
        <v>515</v>
      </c>
      <c r="G275" s="10" t="s">
        <v>16</v>
      </c>
      <c r="H275" s="10" t="s">
        <v>876</v>
      </c>
      <c r="I275" s="10" t="s">
        <v>870</v>
      </c>
      <c r="J275" s="10">
        <v>18769722218</v>
      </c>
      <c r="K275" s="10"/>
      <c r="L275" s="21"/>
      <c r="M275" s="21"/>
      <c r="N275" s="21"/>
      <c r="O275" s="21"/>
      <c r="P275" s="21"/>
      <c r="Q275" s="21"/>
      <c r="R275" s="21"/>
      <c r="S275" s="21"/>
      <c r="T275" s="21"/>
      <c r="U275" s="21"/>
      <c r="V275" s="21"/>
      <c r="W275" s="21"/>
    </row>
    <row r="276" s="1" customFormat="1" customHeight="1" spans="1:23">
      <c r="A276" s="10">
        <v>274</v>
      </c>
      <c r="B276" s="10" t="s">
        <v>877</v>
      </c>
      <c r="C276" s="10" t="s">
        <v>878</v>
      </c>
      <c r="D276" s="10" t="s">
        <v>651</v>
      </c>
      <c r="E276" s="20">
        <v>44635</v>
      </c>
      <c r="F276" s="10" t="s">
        <v>515</v>
      </c>
      <c r="G276" s="10" t="s">
        <v>16</v>
      </c>
      <c r="H276" s="10" t="s">
        <v>879</v>
      </c>
      <c r="I276" s="10" t="s">
        <v>870</v>
      </c>
      <c r="J276" s="10">
        <v>18769722218</v>
      </c>
      <c r="K276" s="10"/>
      <c r="L276" s="21"/>
      <c r="M276" s="21"/>
      <c r="N276" s="21"/>
      <c r="O276" s="21"/>
      <c r="P276" s="21"/>
      <c r="Q276" s="21"/>
      <c r="R276" s="21"/>
      <c r="S276" s="21"/>
      <c r="T276" s="21"/>
      <c r="U276" s="21"/>
      <c r="V276" s="21"/>
      <c r="W276" s="21"/>
    </row>
    <row r="277" s="1" customFormat="1" customHeight="1" spans="1:23">
      <c r="A277" s="10">
        <v>275</v>
      </c>
      <c r="B277" s="10" t="s">
        <v>880</v>
      </c>
      <c r="C277" s="10" t="s">
        <v>881</v>
      </c>
      <c r="D277" s="10" t="s">
        <v>651</v>
      </c>
      <c r="E277" s="20">
        <v>44628</v>
      </c>
      <c r="F277" s="10" t="s">
        <v>515</v>
      </c>
      <c r="G277" s="10" t="s">
        <v>16</v>
      </c>
      <c r="H277" s="10" t="s">
        <v>882</v>
      </c>
      <c r="I277" s="10" t="s">
        <v>870</v>
      </c>
      <c r="J277" s="10">
        <v>18769722218</v>
      </c>
      <c r="K277" s="10"/>
      <c r="L277" s="21"/>
      <c r="M277" s="21"/>
      <c r="N277" s="21"/>
      <c r="O277" s="21"/>
      <c r="P277" s="21"/>
      <c r="Q277" s="21"/>
      <c r="R277" s="21"/>
      <c r="S277" s="21"/>
      <c r="T277" s="21"/>
      <c r="U277" s="21"/>
      <c r="V277" s="21"/>
      <c r="W277" s="21"/>
    </row>
    <row r="278" s="1" customFormat="1" customHeight="1" spans="1:23">
      <c r="A278" s="10">
        <v>276</v>
      </c>
      <c r="B278" s="10" t="s">
        <v>883</v>
      </c>
      <c r="C278" s="10" t="s">
        <v>884</v>
      </c>
      <c r="D278" s="10" t="s">
        <v>651</v>
      </c>
      <c r="E278" s="20">
        <v>44778</v>
      </c>
      <c r="F278" s="10" t="s">
        <v>515</v>
      </c>
      <c r="G278" s="10" t="s">
        <v>16</v>
      </c>
      <c r="H278" s="10" t="s">
        <v>885</v>
      </c>
      <c r="I278" s="10" t="s">
        <v>870</v>
      </c>
      <c r="J278" s="10">
        <v>18769722218</v>
      </c>
      <c r="K278" s="10"/>
      <c r="L278" s="21"/>
      <c r="M278" s="21"/>
      <c r="N278" s="21"/>
      <c r="O278" s="21"/>
      <c r="P278" s="21"/>
      <c r="Q278" s="21"/>
      <c r="R278" s="21"/>
      <c r="S278" s="21"/>
      <c r="T278" s="21"/>
      <c r="U278" s="21"/>
      <c r="V278" s="21"/>
      <c r="W278" s="21"/>
    </row>
    <row r="279" s="1" customFormat="1" customHeight="1" spans="1:23">
      <c r="A279" s="10">
        <v>277</v>
      </c>
      <c r="B279" s="10" t="s">
        <v>886</v>
      </c>
      <c r="C279" s="10" t="s">
        <v>887</v>
      </c>
      <c r="D279" s="10" t="s">
        <v>651</v>
      </c>
      <c r="E279" s="20">
        <v>45212</v>
      </c>
      <c r="F279" s="10" t="s">
        <v>515</v>
      </c>
      <c r="G279" s="10" t="s">
        <v>16</v>
      </c>
      <c r="H279" s="10" t="s">
        <v>888</v>
      </c>
      <c r="I279" s="10" t="s">
        <v>870</v>
      </c>
      <c r="J279" s="10">
        <v>18769722218</v>
      </c>
      <c r="K279" s="10"/>
      <c r="L279" s="21"/>
      <c r="M279" s="21"/>
      <c r="N279" s="21"/>
      <c r="O279" s="21"/>
      <c r="P279" s="21"/>
      <c r="Q279" s="21"/>
      <c r="R279" s="21"/>
      <c r="S279" s="21"/>
      <c r="T279" s="21"/>
      <c r="U279" s="21"/>
      <c r="V279" s="21"/>
      <c r="W279" s="21"/>
    </row>
    <row r="280" s="1" customFormat="1" customHeight="1" spans="1:23">
      <c r="A280" s="10">
        <v>278</v>
      </c>
      <c r="B280" s="10" t="s">
        <v>889</v>
      </c>
      <c r="C280" s="10" t="s">
        <v>890</v>
      </c>
      <c r="D280" s="10" t="s">
        <v>651</v>
      </c>
      <c r="E280" s="20">
        <v>45583</v>
      </c>
      <c r="F280" s="10" t="s">
        <v>515</v>
      </c>
      <c r="G280" s="10" t="s">
        <v>16</v>
      </c>
      <c r="H280" s="10" t="s">
        <v>891</v>
      </c>
      <c r="I280" s="10" t="s">
        <v>870</v>
      </c>
      <c r="J280" s="10">
        <v>18769722218</v>
      </c>
      <c r="K280" s="10"/>
      <c r="L280" s="21"/>
      <c r="M280" s="21"/>
      <c r="N280" s="21"/>
      <c r="O280" s="21"/>
      <c r="P280" s="21"/>
      <c r="Q280" s="21"/>
      <c r="R280" s="21"/>
      <c r="S280" s="21"/>
      <c r="T280" s="21"/>
      <c r="U280" s="21"/>
      <c r="V280" s="21"/>
      <c r="W280" s="21"/>
    </row>
    <row r="281" s="1" customFormat="1" customHeight="1" spans="1:23">
      <c r="A281" s="10">
        <v>279</v>
      </c>
      <c r="B281" s="10" t="s">
        <v>892</v>
      </c>
      <c r="C281" s="10" t="s">
        <v>893</v>
      </c>
      <c r="D281" s="22" t="s">
        <v>894</v>
      </c>
      <c r="E281" s="20">
        <v>45604</v>
      </c>
      <c r="F281" s="10" t="s">
        <v>515</v>
      </c>
      <c r="G281" s="10" t="s">
        <v>16</v>
      </c>
      <c r="H281" s="10" t="s">
        <v>895</v>
      </c>
      <c r="I281" s="10" t="s">
        <v>870</v>
      </c>
      <c r="J281" s="10">
        <v>18769722218</v>
      </c>
      <c r="K281" s="10"/>
      <c r="L281" s="21"/>
      <c r="M281" s="21"/>
      <c r="N281" s="21"/>
      <c r="O281" s="21"/>
      <c r="P281" s="21"/>
      <c r="Q281" s="21"/>
      <c r="R281" s="21"/>
      <c r="S281" s="21"/>
      <c r="T281" s="21"/>
      <c r="U281" s="21"/>
      <c r="V281" s="21"/>
      <c r="W281" s="21"/>
    </row>
    <row r="282" s="1" customFormat="1" customHeight="1" spans="1:23">
      <c r="A282" s="10">
        <v>280</v>
      </c>
      <c r="B282" s="10" t="s">
        <v>896</v>
      </c>
      <c r="C282" s="10" t="s">
        <v>897</v>
      </c>
      <c r="D282" s="22" t="s">
        <v>894</v>
      </c>
      <c r="E282" s="20">
        <v>45611</v>
      </c>
      <c r="F282" s="10" t="s">
        <v>515</v>
      </c>
      <c r="G282" s="10" t="s">
        <v>16</v>
      </c>
      <c r="H282" s="10" t="s">
        <v>898</v>
      </c>
      <c r="I282" s="10" t="s">
        <v>870</v>
      </c>
      <c r="J282" s="10">
        <v>18769722218</v>
      </c>
      <c r="K282" s="10"/>
      <c r="L282" s="21"/>
      <c r="M282" s="21"/>
      <c r="N282" s="21"/>
      <c r="O282" s="21"/>
      <c r="P282" s="21"/>
      <c r="Q282" s="21"/>
      <c r="R282" s="21"/>
      <c r="S282" s="21"/>
      <c r="T282" s="21"/>
      <c r="U282" s="21"/>
      <c r="V282" s="21"/>
      <c r="W282" s="21"/>
    </row>
    <row r="283" s="1" customFormat="1" customHeight="1" spans="1:23">
      <c r="A283" s="10">
        <v>281</v>
      </c>
      <c r="B283" s="10" t="s">
        <v>899</v>
      </c>
      <c r="C283" s="10" t="s">
        <v>900</v>
      </c>
      <c r="D283" s="22" t="s">
        <v>894</v>
      </c>
      <c r="E283" s="20">
        <v>45671</v>
      </c>
      <c r="F283" s="10" t="s">
        <v>515</v>
      </c>
      <c r="G283" s="10" t="s">
        <v>16</v>
      </c>
      <c r="H283" s="10" t="s">
        <v>901</v>
      </c>
      <c r="I283" s="10" t="s">
        <v>870</v>
      </c>
      <c r="J283" s="10">
        <v>18769722218</v>
      </c>
      <c r="K283" s="10"/>
      <c r="L283" s="21"/>
      <c r="M283" s="21"/>
      <c r="N283" s="21"/>
      <c r="O283" s="21"/>
      <c r="P283" s="21"/>
      <c r="Q283" s="21"/>
      <c r="R283" s="21"/>
      <c r="S283" s="21"/>
      <c r="T283" s="21"/>
      <c r="U283" s="21"/>
      <c r="V283" s="21"/>
      <c r="W283" s="21"/>
    </row>
    <row r="284" s="1" customFormat="1" customHeight="1" spans="1:23">
      <c r="A284" s="10">
        <v>282</v>
      </c>
      <c r="B284" s="10" t="s">
        <v>902</v>
      </c>
      <c r="C284" s="10" t="s">
        <v>903</v>
      </c>
      <c r="D284" s="22" t="s">
        <v>894</v>
      </c>
      <c r="E284" s="20">
        <v>45695</v>
      </c>
      <c r="F284" s="10" t="s">
        <v>515</v>
      </c>
      <c r="G284" s="10" t="s">
        <v>16</v>
      </c>
      <c r="H284" s="10" t="s">
        <v>904</v>
      </c>
      <c r="I284" s="10" t="s">
        <v>870</v>
      </c>
      <c r="J284" s="10">
        <v>18769722218</v>
      </c>
      <c r="K284" s="10"/>
      <c r="L284" s="21"/>
      <c r="M284" s="21"/>
      <c r="N284" s="21"/>
      <c r="O284" s="21"/>
      <c r="P284" s="21"/>
      <c r="Q284" s="21"/>
      <c r="R284" s="21"/>
      <c r="S284" s="21"/>
      <c r="T284" s="21"/>
      <c r="U284" s="21"/>
      <c r="V284" s="21"/>
      <c r="W284" s="21"/>
    </row>
    <row r="285" s="1" customFormat="1" customHeight="1" spans="1:23">
      <c r="A285" s="10">
        <v>283</v>
      </c>
      <c r="B285" s="10" t="s">
        <v>905</v>
      </c>
      <c r="C285" s="10" t="s">
        <v>906</v>
      </c>
      <c r="D285" s="10" t="s">
        <v>651</v>
      </c>
      <c r="E285" s="20">
        <v>45030</v>
      </c>
      <c r="F285" s="10" t="s">
        <v>515</v>
      </c>
      <c r="G285" s="10" t="s">
        <v>16</v>
      </c>
      <c r="H285" s="10" t="s">
        <v>907</v>
      </c>
      <c r="I285" s="10" t="s">
        <v>908</v>
      </c>
      <c r="J285" s="10">
        <v>15698002191</v>
      </c>
      <c r="K285" s="10"/>
      <c r="L285" s="21"/>
      <c r="M285" s="21"/>
      <c r="N285" s="21"/>
      <c r="O285" s="21"/>
      <c r="P285" s="21"/>
      <c r="Q285" s="21"/>
      <c r="R285" s="21"/>
      <c r="S285" s="21"/>
      <c r="T285" s="21"/>
      <c r="U285" s="21"/>
      <c r="V285" s="21"/>
      <c r="W285" s="21"/>
    </row>
    <row r="286" s="1" customFormat="1" customHeight="1" spans="1:23">
      <c r="A286" s="10">
        <v>284</v>
      </c>
      <c r="B286" s="10" t="s">
        <v>909</v>
      </c>
      <c r="C286" s="10" t="s">
        <v>910</v>
      </c>
      <c r="D286" s="10" t="s">
        <v>651</v>
      </c>
      <c r="E286" s="20">
        <v>44460</v>
      </c>
      <c r="F286" s="10" t="s">
        <v>515</v>
      </c>
      <c r="G286" s="10" t="s">
        <v>16</v>
      </c>
      <c r="H286" s="10" t="s">
        <v>911</v>
      </c>
      <c r="I286" s="10" t="s">
        <v>912</v>
      </c>
      <c r="J286" s="10">
        <v>13280020902</v>
      </c>
      <c r="K286" s="10"/>
      <c r="L286" s="21"/>
      <c r="M286" s="21"/>
      <c r="N286" s="21"/>
      <c r="O286" s="21"/>
      <c r="P286" s="21"/>
      <c r="Q286" s="21"/>
      <c r="R286" s="21"/>
      <c r="S286" s="21"/>
      <c r="T286" s="21"/>
      <c r="U286" s="21"/>
      <c r="V286" s="21"/>
      <c r="W286" s="21"/>
    </row>
    <row r="287" s="1" customFormat="1" customHeight="1" spans="1:23">
      <c r="A287" s="10">
        <v>285</v>
      </c>
      <c r="B287" s="10" t="s">
        <v>913</v>
      </c>
      <c r="C287" s="10" t="s">
        <v>914</v>
      </c>
      <c r="D287" s="10" t="s">
        <v>651</v>
      </c>
      <c r="E287" s="20">
        <v>44141</v>
      </c>
      <c r="F287" s="10" t="s">
        <v>515</v>
      </c>
      <c r="G287" s="10" t="s">
        <v>16</v>
      </c>
      <c r="H287" s="10" t="s">
        <v>915</v>
      </c>
      <c r="I287" s="10" t="s">
        <v>912</v>
      </c>
      <c r="J287" s="10">
        <v>13280020902</v>
      </c>
      <c r="K287" s="10"/>
      <c r="L287" s="21"/>
      <c r="M287" s="21"/>
      <c r="N287" s="21"/>
      <c r="O287" s="21"/>
      <c r="P287" s="21"/>
      <c r="Q287" s="21"/>
      <c r="R287" s="21"/>
      <c r="S287" s="21"/>
      <c r="T287" s="21"/>
      <c r="U287" s="21"/>
      <c r="V287" s="21"/>
      <c r="W287" s="21"/>
    </row>
    <row r="288" s="1" customFormat="1" customHeight="1" spans="1:23">
      <c r="A288" s="10">
        <v>286</v>
      </c>
      <c r="B288" s="10" t="s">
        <v>916</v>
      </c>
      <c r="C288" s="10" t="s">
        <v>917</v>
      </c>
      <c r="D288" s="10" t="s">
        <v>651</v>
      </c>
      <c r="E288" s="20">
        <v>44071</v>
      </c>
      <c r="F288" s="10" t="s">
        <v>515</v>
      </c>
      <c r="G288" s="10" t="s">
        <v>16</v>
      </c>
      <c r="H288" s="10" t="s">
        <v>918</v>
      </c>
      <c r="I288" s="10" t="s">
        <v>912</v>
      </c>
      <c r="J288" s="10">
        <v>13280020902</v>
      </c>
      <c r="K288" s="10"/>
      <c r="L288" s="21"/>
      <c r="M288" s="21"/>
      <c r="N288" s="21"/>
      <c r="O288" s="21"/>
      <c r="P288" s="21"/>
      <c r="Q288" s="21"/>
      <c r="R288" s="21"/>
      <c r="S288" s="21"/>
      <c r="T288" s="21"/>
      <c r="U288" s="21"/>
      <c r="V288" s="21"/>
      <c r="W288" s="21"/>
    </row>
    <row r="289" s="1" customFormat="1" customHeight="1" spans="1:23">
      <c r="A289" s="10">
        <v>287</v>
      </c>
      <c r="B289" s="10" t="s">
        <v>919</v>
      </c>
      <c r="C289" s="10" t="s">
        <v>920</v>
      </c>
      <c r="D289" s="10" t="s">
        <v>651</v>
      </c>
      <c r="E289" s="20">
        <v>43893</v>
      </c>
      <c r="F289" s="10" t="s">
        <v>515</v>
      </c>
      <c r="G289" s="10" t="s">
        <v>16</v>
      </c>
      <c r="H289" s="10" t="s">
        <v>921</v>
      </c>
      <c r="I289" s="10" t="s">
        <v>912</v>
      </c>
      <c r="J289" s="10">
        <v>13280020902</v>
      </c>
      <c r="K289" s="10"/>
      <c r="L289" s="21"/>
      <c r="M289" s="21"/>
      <c r="N289" s="21"/>
      <c r="O289" s="21"/>
      <c r="P289" s="21"/>
      <c r="Q289" s="21"/>
      <c r="R289" s="21"/>
      <c r="S289" s="21"/>
      <c r="T289" s="21"/>
      <c r="U289" s="21"/>
      <c r="V289" s="21"/>
      <c r="W289" s="21"/>
    </row>
    <row r="290" s="1" customFormat="1" customHeight="1" spans="1:23">
      <c r="A290" s="10">
        <v>288</v>
      </c>
      <c r="B290" s="10" t="s">
        <v>922</v>
      </c>
      <c r="C290" s="10" t="s">
        <v>923</v>
      </c>
      <c r="D290" s="10" t="s">
        <v>651</v>
      </c>
      <c r="E290" s="20">
        <v>44869</v>
      </c>
      <c r="F290" s="10" t="s">
        <v>515</v>
      </c>
      <c r="G290" s="10" t="s">
        <v>16</v>
      </c>
      <c r="H290" s="10" t="s">
        <v>924</v>
      </c>
      <c r="I290" s="10" t="s">
        <v>912</v>
      </c>
      <c r="J290" s="10">
        <v>13280020902</v>
      </c>
      <c r="K290" s="10"/>
      <c r="L290" s="21"/>
      <c r="M290" s="21"/>
      <c r="N290" s="21"/>
      <c r="O290" s="21"/>
      <c r="P290" s="21"/>
      <c r="Q290" s="21"/>
      <c r="R290" s="21"/>
      <c r="S290" s="21"/>
      <c r="T290" s="21"/>
      <c r="U290" s="21"/>
      <c r="V290" s="21"/>
      <c r="W290" s="21"/>
    </row>
    <row r="291" s="1" customFormat="1" customHeight="1" spans="1:23">
      <c r="A291" s="10">
        <v>289</v>
      </c>
      <c r="B291" s="10" t="s">
        <v>925</v>
      </c>
      <c r="C291" s="10" t="s">
        <v>926</v>
      </c>
      <c r="D291" s="10" t="s">
        <v>651</v>
      </c>
      <c r="E291" s="20">
        <v>44635</v>
      </c>
      <c r="F291" s="10" t="s">
        <v>515</v>
      </c>
      <c r="G291" s="10" t="s">
        <v>16</v>
      </c>
      <c r="H291" s="10" t="s">
        <v>927</v>
      </c>
      <c r="I291" s="10" t="s">
        <v>912</v>
      </c>
      <c r="J291" s="10">
        <v>13280020902</v>
      </c>
      <c r="K291" s="10"/>
      <c r="L291" s="21"/>
      <c r="M291" s="21"/>
      <c r="N291" s="21"/>
      <c r="O291" s="21"/>
      <c r="P291" s="21"/>
      <c r="Q291" s="21"/>
      <c r="R291" s="21"/>
      <c r="S291" s="21"/>
      <c r="T291" s="21"/>
      <c r="U291" s="21"/>
      <c r="V291" s="21"/>
      <c r="W291" s="21"/>
    </row>
    <row r="292" s="1" customFormat="1" customHeight="1" spans="1:23">
      <c r="A292" s="10">
        <v>290</v>
      </c>
      <c r="B292" s="10" t="s">
        <v>928</v>
      </c>
      <c r="C292" s="10" t="s">
        <v>929</v>
      </c>
      <c r="D292" s="10" t="s">
        <v>651</v>
      </c>
      <c r="E292" s="20">
        <v>45128</v>
      </c>
      <c r="F292" s="10" t="s">
        <v>515</v>
      </c>
      <c r="G292" s="10" t="s">
        <v>16</v>
      </c>
      <c r="H292" s="10" t="s">
        <v>930</v>
      </c>
      <c r="I292" s="10" t="s">
        <v>912</v>
      </c>
      <c r="J292" s="10">
        <v>13280020902</v>
      </c>
      <c r="K292" s="10"/>
      <c r="L292" s="21"/>
      <c r="M292" s="21"/>
      <c r="N292" s="21"/>
      <c r="O292" s="21"/>
      <c r="P292" s="21"/>
      <c r="Q292" s="21"/>
      <c r="R292" s="21"/>
      <c r="S292" s="21"/>
      <c r="T292" s="21"/>
      <c r="U292" s="21"/>
      <c r="V292" s="21"/>
      <c r="W292" s="21"/>
    </row>
    <row r="293" s="1" customFormat="1" customHeight="1" spans="1:23">
      <c r="A293" s="10">
        <v>291</v>
      </c>
      <c r="B293" s="10" t="s">
        <v>931</v>
      </c>
      <c r="C293" s="10" t="s">
        <v>932</v>
      </c>
      <c r="D293" s="10" t="s">
        <v>651</v>
      </c>
      <c r="E293" s="20">
        <v>45632</v>
      </c>
      <c r="F293" s="10" t="s">
        <v>515</v>
      </c>
      <c r="G293" s="10" t="s">
        <v>16</v>
      </c>
      <c r="H293" s="10" t="s">
        <v>933</v>
      </c>
      <c r="I293" s="10" t="s">
        <v>912</v>
      </c>
      <c r="J293" s="10">
        <v>13280020902</v>
      </c>
      <c r="K293" s="10"/>
      <c r="L293" s="21"/>
      <c r="M293" s="21"/>
      <c r="N293" s="21"/>
      <c r="O293" s="21"/>
      <c r="P293" s="21"/>
      <c r="Q293" s="21"/>
      <c r="R293" s="21"/>
      <c r="S293" s="21"/>
      <c r="T293" s="21"/>
      <c r="U293" s="21"/>
      <c r="V293" s="21"/>
      <c r="W293" s="21"/>
    </row>
    <row r="294" s="1" customFormat="1" customHeight="1" spans="1:23">
      <c r="A294" s="10">
        <v>292</v>
      </c>
      <c r="B294" s="10" t="s">
        <v>934</v>
      </c>
      <c r="C294" s="10" t="s">
        <v>935</v>
      </c>
      <c r="D294" s="10" t="s">
        <v>651</v>
      </c>
      <c r="E294" s="20">
        <v>45342</v>
      </c>
      <c r="F294" s="10" t="s">
        <v>515</v>
      </c>
      <c r="G294" s="10" t="s">
        <v>16</v>
      </c>
      <c r="H294" s="10" t="s">
        <v>936</v>
      </c>
      <c r="I294" s="10" t="s">
        <v>912</v>
      </c>
      <c r="J294" s="10">
        <v>13280020902</v>
      </c>
      <c r="K294" s="10"/>
      <c r="L294" s="21"/>
      <c r="M294" s="21"/>
      <c r="N294" s="21"/>
      <c r="O294" s="21"/>
      <c r="P294" s="21"/>
      <c r="Q294" s="21"/>
      <c r="R294" s="21"/>
      <c r="S294" s="21"/>
      <c r="T294" s="21"/>
      <c r="U294" s="21"/>
      <c r="V294" s="21"/>
      <c r="W294" s="21"/>
    </row>
    <row r="295" s="1" customFormat="1" customHeight="1" spans="1:23">
      <c r="A295" s="10">
        <v>293</v>
      </c>
      <c r="B295" s="10" t="s">
        <v>937</v>
      </c>
      <c r="C295" s="10" t="s">
        <v>938</v>
      </c>
      <c r="D295" s="10" t="s">
        <v>651</v>
      </c>
      <c r="E295" s="20">
        <v>45492</v>
      </c>
      <c r="F295" s="10" t="s">
        <v>515</v>
      </c>
      <c r="G295" s="10" t="s">
        <v>16</v>
      </c>
      <c r="H295" s="10" t="s">
        <v>939</v>
      </c>
      <c r="I295" s="10" t="s">
        <v>912</v>
      </c>
      <c r="J295" s="10">
        <v>13280020902</v>
      </c>
      <c r="K295" s="10"/>
      <c r="L295" s="21"/>
      <c r="M295" s="21"/>
      <c r="N295" s="21"/>
      <c r="O295" s="21"/>
      <c r="P295" s="21"/>
      <c r="Q295" s="21"/>
      <c r="R295" s="21"/>
      <c r="S295" s="21"/>
      <c r="T295" s="21"/>
      <c r="U295" s="21"/>
      <c r="V295" s="21"/>
      <c r="W295" s="21"/>
    </row>
    <row r="296" s="1" customFormat="1" customHeight="1" spans="1:23">
      <c r="A296" s="10">
        <v>294</v>
      </c>
      <c r="B296" s="10" t="s">
        <v>940</v>
      </c>
      <c r="C296" s="10" t="s">
        <v>941</v>
      </c>
      <c r="D296" s="10" t="s">
        <v>651</v>
      </c>
      <c r="E296" s="20">
        <v>45601</v>
      </c>
      <c r="F296" s="10" t="s">
        <v>515</v>
      </c>
      <c r="G296" s="10" t="s">
        <v>16</v>
      </c>
      <c r="H296" s="10" t="s">
        <v>942</v>
      </c>
      <c r="I296" s="10" t="s">
        <v>912</v>
      </c>
      <c r="J296" s="10">
        <v>13280020902</v>
      </c>
      <c r="K296" s="10"/>
      <c r="L296" s="21"/>
      <c r="M296" s="21"/>
      <c r="N296" s="21"/>
      <c r="O296" s="21"/>
      <c r="P296" s="21"/>
      <c r="Q296" s="21"/>
      <c r="R296" s="21"/>
      <c r="S296" s="21"/>
      <c r="T296" s="21"/>
      <c r="U296" s="21"/>
      <c r="V296" s="21"/>
      <c r="W296" s="21"/>
    </row>
    <row r="297" s="1" customFormat="1" customHeight="1" spans="1:23">
      <c r="A297" s="10">
        <v>295</v>
      </c>
      <c r="B297" s="10" t="s">
        <v>943</v>
      </c>
      <c r="C297" s="10" t="s">
        <v>944</v>
      </c>
      <c r="D297" s="10" t="s">
        <v>651</v>
      </c>
      <c r="E297" s="20">
        <v>45601</v>
      </c>
      <c r="F297" s="10" t="s">
        <v>515</v>
      </c>
      <c r="G297" s="10" t="s">
        <v>16</v>
      </c>
      <c r="H297" s="10" t="s">
        <v>945</v>
      </c>
      <c r="I297" s="10" t="s">
        <v>912</v>
      </c>
      <c r="J297" s="10">
        <v>13280020902</v>
      </c>
      <c r="K297" s="10"/>
      <c r="L297" s="21"/>
      <c r="M297" s="21"/>
      <c r="N297" s="21"/>
      <c r="O297" s="21"/>
      <c r="P297" s="21"/>
      <c r="Q297" s="21"/>
      <c r="R297" s="21"/>
      <c r="S297" s="21"/>
      <c r="T297" s="21"/>
      <c r="U297" s="21"/>
      <c r="V297" s="21"/>
      <c r="W297" s="21"/>
    </row>
    <row r="298" s="1" customFormat="1" customHeight="1" spans="1:23">
      <c r="A298" s="10">
        <v>296</v>
      </c>
      <c r="B298" s="10" t="s">
        <v>946</v>
      </c>
      <c r="C298" s="10" t="s">
        <v>947</v>
      </c>
      <c r="D298" s="10" t="s">
        <v>651</v>
      </c>
      <c r="E298" s="20">
        <v>43868</v>
      </c>
      <c r="F298" s="10" t="s">
        <v>515</v>
      </c>
      <c r="G298" s="10" t="s">
        <v>267</v>
      </c>
      <c r="H298" s="10" t="s">
        <v>939</v>
      </c>
      <c r="I298" s="10" t="s">
        <v>912</v>
      </c>
      <c r="J298" s="10">
        <v>13280020902</v>
      </c>
      <c r="K298" s="10"/>
      <c r="L298" s="21"/>
      <c r="M298" s="21"/>
      <c r="N298" s="21"/>
      <c r="O298" s="21"/>
      <c r="P298" s="21"/>
      <c r="Q298" s="21"/>
      <c r="R298" s="21"/>
      <c r="S298" s="21"/>
      <c r="T298" s="21"/>
      <c r="U298" s="21"/>
      <c r="V298" s="21"/>
      <c r="W298" s="21"/>
    </row>
    <row r="299" s="1" customFormat="1" customHeight="1" spans="1:23">
      <c r="A299" s="10">
        <v>297</v>
      </c>
      <c r="B299" s="10" t="s">
        <v>948</v>
      </c>
      <c r="C299" s="10" t="s">
        <v>949</v>
      </c>
      <c r="D299" s="10" t="s">
        <v>651</v>
      </c>
      <c r="E299" s="20">
        <v>43889</v>
      </c>
      <c r="F299" s="10" t="s">
        <v>515</v>
      </c>
      <c r="G299" s="10" t="s">
        <v>267</v>
      </c>
      <c r="H299" s="10" t="s">
        <v>950</v>
      </c>
      <c r="I299" s="10" t="s">
        <v>912</v>
      </c>
      <c r="J299" s="10">
        <v>13280020902</v>
      </c>
      <c r="K299" s="10"/>
      <c r="L299" s="21"/>
      <c r="M299" s="21"/>
      <c r="N299" s="21"/>
      <c r="O299" s="21"/>
      <c r="P299" s="21"/>
      <c r="Q299" s="21"/>
      <c r="R299" s="21"/>
      <c r="S299" s="21"/>
      <c r="T299" s="21"/>
      <c r="U299" s="21"/>
      <c r="V299" s="21"/>
      <c r="W299" s="21"/>
    </row>
    <row r="300" s="1" customFormat="1" customHeight="1" spans="1:23">
      <c r="A300" s="10">
        <v>298</v>
      </c>
      <c r="B300" s="10" t="s">
        <v>951</v>
      </c>
      <c r="C300" s="10" t="s">
        <v>952</v>
      </c>
      <c r="D300" s="10" t="s">
        <v>651</v>
      </c>
      <c r="E300" s="20">
        <v>43973</v>
      </c>
      <c r="F300" s="10" t="s">
        <v>515</v>
      </c>
      <c r="G300" s="10" t="s">
        <v>267</v>
      </c>
      <c r="H300" s="10" t="s">
        <v>953</v>
      </c>
      <c r="I300" s="10" t="s">
        <v>912</v>
      </c>
      <c r="J300" s="10">
        <v>13280020902</v>
      </c>
      <c r="K300" s="10"/>
      <c r="L300" s="21"/>
      <c r="M300" s="21"/>
      <c r="N300" s="21"/>
      <c r="O300" s="21"/>
      <c r="P300" s="21"/>
      <c r="Q300" s="21"/>
      <c r="R300" s="21"/>
      <c r="S300" s="21"/>
      <c r="T300" s="21"/>
      <c r="U300" s="21"/>
      <c r="V300" s="21"/>
      <c r="W300" s="21"/>
    </row>
    <row r="301" s="1" customFormat="1" customHeight="1" spans="1:23">
      <c r="A301" s="10">
        <v>299</v>
      </c>
      <c r="B301" s="10" t="s">
        <v>954</v>
      </c>
      <c r="C301" s="10" t="s">
        <v>955</v>
      </c>
      <c r="D301" s="10" t="s">
        <v>651</v>
      </c>
      <c r="E301" s="20">
        <v>43991</v>
      </c>
      <c r="F301" s="10" t="s">
        <v>515</v>
      </c>
      <c r="G301" s="10" t="s">
        <v>267</v>
      </c>
      <c r="H301" s="10" t="s">
        <v>936</v>
      </c>
      <c r="I301" s="10" t="s">
        <v>912</v>
      </c>
      <c r="J301" s="10">
        <v>13280020902</v>
      </c>
      <c r="K301" s="10"/>
      <c r="L301" s="21"/>
      <c r="M301" s="21"/>
      <c r="N301" s="21"/>
      <c r="O301" s="21"/>
      <c r="P301" s="21"/>
      <c r="Q301" s="21"/>
      <c r="R301" s="21"/>
      <c r="S301" s="21"/>
      <c r="T301" s="21"/>
      <c r="U301" s="21"/>
      <c r="V301" s="21"/>
      <c r="W301" s="21"/>
    </row>
    <row r="302" s="1" customFormat="1" customHeight="1" spans="1:23">
      <c r="A302" s="10">
        <v>300</v>
      </c>
      <c r="B302" s="10" t="s">
        <v>956</v>
      </c>
      <c r="C302" s="10" t="s">
        <v>957</v>
      </c>
      <c r="D302" s="10" t="s">
        <v>651</v>
      </c>
      <c r="E302" s="20">
        <v>43721</v>
      </c>
      <c r="F302" s="10" t="s">
        <v>515</v>
      </c>
      <c r="G302" s="10" t="s">
        <v>267</v>
      </c>
      <c r="H302" s="10" t="s">
        <v>958</v>
      </c>
      <c r="I302" s="10" t="s">
        <v>912</v>
      </c>
      <c r="J302" s="10">
        <v>13280020902</v>
      </c>
      <c r="K302" s="10"/>
      <c r="L302" s="21"/>
      <c r="M302" s="21"/>
      <c r="N302" s="21"/>
      <c r="O302" s="21"/>
      <c r="P302" s="21"/>
      <c r="Q302" s="21"/>
      <c r="R302" s="21"/>
      <c r="S302" s="21"/>
      <c r="T302" s="21"/>
      <c r="U302" s="21"/>
      <c r="V302" s="21"/>
      <c r="W302" s="21"/>
    </row>
    <row r="303" s="1" customFormat="1" customHeight="1" spans="1:23">
      <c r="A303" s="10">
        <v>301</v>
      </c>
      <c r="B303" s="10" t="s">
        <v>959</v>
      </c>
      <c r="C303" s="10" t="s">
        <v>960</v>
      </c>
      <c r="D303" s="10" t="s">
        <v>651</v>
      </c>
      <c r="E303" s="20">
        <v>43774</v>
      </c>
      <c r="F303" s="10" t="s">
        <v>515</v>
      </c>
      <c r="G303" s="10" t="s">
        <v>267</v>
      </c>
      <c r="H303" s="10" t="s">
        <v>936</v>
      </c>
      <c r="I303" s="10" t="s">
        <v>912</v>
      </c>
      <c r="J303" s="10">
        <v>13280020902</v>
      </c>
      <c r="K303" s="10"/>
      <c r="L303" s="21"/>
      <c r="M303" s="21"/>
      <c r="N303" s="21"/>
      <c r="O303" s="21"/>
      <c r="P303" s="21"/>
      <c r="Q303" s="21"/>
      <c r="R303" s="21"/>
      <c r="S303" s="21"/>
      <c r="T303" s="21"/>
      <c r="U303" s="21"/>
      <c r="V303" s="21"/>
      <c r="W303" s="21"/>
    </row>
    <row r="304" s="1" customFormat="1" customHeight="1" spans="1:23">
      <c r="A304" s="10">
        <v>302</v>
      </c>
      <c r="B304" s="10" t="s">
        <v>961</v>
      </c>
      <c r="C304" s="10" t="s">
        <v>962</v>
      </c>
      <c r="D304" s="10" t="s">
        <v>651</v>
      </c>
      <c r="E304" s="20">
        <v>43651</v>
      </c>
      <c r="F304" s="10" t="s">
        <v>515</v>
      </c>
      <c r="G304" s="10" t="s">
        <v>267</v>
      </c>
      <c r="H304" s="10" t="s">
        <v>945</v>
      </c>
      <c r="I304" s="10" t="s">
        <v>912</v>
      </c>
      <c r="J304" s="10">
        <v>13280020902</v>
      </c>
      <c r="K304" s="10"/>
      <c r="L304" s="21"/>
      <c r="M304" s="21"/>
      <c r="N304" s="21"/>
      <c r="O304" s="21"/>
      <c r="P304" s="21"/>
      <c r="Q304" s="21"/>
      <c r="R304" s="21"/>
      <c r="S304" s="21"/>
      <c r="T304" s="21"/>
      <c r="U304" s="21"/>
      <c r="V304" s="21"/>
      <c r="W304" s="21"/>
    </row>
    <row r="305" s="1" customFormat="1" customHeight="1" spans="1:23">
      <c r="A305" s="10">
        <v>303</v>
      </c>
      <c r="B305" s="10" t="s">
        <v>963</v>
      </c>
      <c r="C305" s="10" t="s">
        <v>964</v>
      </c>
      <c r="D305" s="10" t="s">
        <v>651</v>
      </c>
      <c r="E305" s="20">
        <v>43686</v>
      </c>
      <c r="F305" s="10" t="s">
        <v>515</v>
      </c>
      <c r="G305" s="10" t="s">
        <v>267</v>
      </c>
      <c r="H305" s="10" t="s">
        <v>965</v>
      </c>
      <c r="I305" s="10" t="s">
        <v>912</v>
      </c>
      <c r="J305" s="10">
        <v>13280020902</v>
      </c>
      <c r="K305" s="10"/>
      <c r="L305" s="21"/>
      <c r="M305" s="21"/>
      <c r="N305" s="21"/>
      <c r="O305" s="21"/>
      <c r="P305" s="21"/>
      <c r="Q305" s="21"/>
      <c r="R305" s="21"/>
      <c r="S305" s="21"/>
      <c r="T305" s="21"/>
      <c r="U305" s="21"/>
      <c r="V305" s="21"/>
      <c r="W305" s="21"/>
    </row>
    <row r="306" s="1" customFormat="1" customHeight="1" spans="1:23">
      <c r="A306" s="10">
        <v>304</v>
      </c>
      <c r="B306" s="10" t="s">
        <v>966</v>
      </c>
      <c r="C306" s="10" t="s">
        <v>967</v>
      </c>
      <c r="D306" s="10" t="s">
        <v>651</v>
      </c>
      <c r="E306" s="20">
        <v>44666</v>
      </c>
      <c r="F306" s="10" t="s">
        <v>515</v>
      </c>
      <c r="G306" s="10" t="s">
        <v>267</v>
      </c>
      <c r="H306" s="10" t="s">
        <v>968</v>
      </c>
      <c r="I306" s="10" t="s">
        <v>912</v>
      </c>
      <c r="J306" s="10">
        <v>13280020902</v>
      </c>
      <c r="K306" s="10"/>
      <c r="L306" s="21"/>
      <c r="M306" s="21"/>
      <c r="N306" s="21"/>
      <c r="O306" s="21"/>
      <c r="P306" s="21"/>
      <c r="Q306" s="21"/>
      <c r="R306" s="21"/>
      <c r="S306" s="21"/>
      <c r="T306" s="21"/>
      <c r="U306" s="21"/>
      <c r="V306" s="21"/>
      <c r="W306" s="21"/>
    </row>
    <row r="307" s="1" customFormat="1" customHeight="1" spans="1:23">
      <c r="A307" s="10">
        <v>305</v>
      </c>
      <c r="B307" s="10" t="s">
        <v>969</v>
      </c>
      <c r="C307" s="10" t="s">
        <v>970</v>
      </c>
      <c r="D307" s="10" t="s">
        <v>14</v>
      </c>
      <c r="E307" s="20">
        <v>45356</v>
      </c>
      <c r="F307" s="10" t="s">
        <v>971</v>
      </c>
      <c r="G307" s="11" t="s">
        <v>652</v>
      </c>
      <c r="H307" s="10" t="s">
        <v>972</v>
      </c>
      <c r="I307" s="10" t="s">
        <v>973</v>
      </c>
      <c r="J307" s="10">
        <v>13791100410</v>
      </c>
      <c r="K307" s="10"/>
      <c r="L307" s="21"/>
      <c r="M307" s="21"/>
      <c r="N307" s="21"/>
      <c r="O307" s="21"/>
      <c r="P307" s="21"/>
      <c r="Q307" s="21"/>
      <c r="R307" s="21"/>
      <c r="S307" s="21"/>
      <c r="T307" s="21"/>
      <c r="U307" s="21"/>
      <c r="V307" s="21"/>
      <c r="W307" s="21"/>
    </row>
    <row r="308" s="1" customFormat="1" customHeight="1" spans="1:23">
      <c r="A308" s="10">
        <v>306</v>
      </c>
      <c r="B308" s="10" t="s">
        <v>974</v>
      </c>
      <c r="C308" s="10" t="s">
        <v>975</v>
      </c>
      <c r="D308" s="10" t="s">
        <v>14</v>
      </c>
      <c r="E308" s="20">
        <v>44932</v>
      </c>
      <c r="F308" s="10" t="s">
        <v>971</v>
      </c>
      <c r="G308" s="11" t="s">
        <v>267</v>
      </c>
      <c r="H308" s="10" t="s">
        <v>976</v>
      </c>
      <c r="I308" s="10" t="s">
        <v>973</v>
      </c>
      <c r="J308" s="10">
        <v>13791100410</v>
      </c>
      <c r="K308" s="10"/>
      <c r="L308" s="21"/>
      <c r="M308" s="21"/>
      <c r="N308" s="21"/>
      <c r="O308" s="21"/>
      <c r="P308" s="21"/>
      <c r="Q308" s="21"/>
      <c r="R308" s="21"/>
      <c r="S308" s="21"/>
      <c r="T308" s="21"/>
      <c r="U308" s="21"/>
      <c r="V308" s="21"/>
      <c r="W308" s="21"/>
    </row>
    <row r="309" s="1" customFormat="1" customHeight="1" spans="1:23">
      <c r="A309" s="10">
        <v>307</v>
      </c>
      <c r="B309" s="10" t="s">
        <v>977</v>
      </c>
      <c r="C309" s="10" t="s">
        <v>978</v>
      </c>
      <c r="D309" s="10" t="s">
        <v>14</v>
      </c>
      <c r="E309" s="20">
        <v>45195</v>
      </c>
      <c r="F309" s="10" t="s">
        <v>971</v>
      </c>
      <c r="G309" s="11" t="s">
        <v>652</v>
      </c>
      <c r="H309" s="10" t="s">
        <v>979</v>
      </c>
      <c r="I309" s="10" t="s">
        <v>973</v>
      </c>
      <c r="J309" s="10">
        <v>13791100410</v>
      </c>
      <c r="K309" s="10"/>
      <c r="L309" s="21"/>
      <c r="M309" s="21"/>
      <c r="N309" s="21"/>
      <c r="O309" s="21"/>
      <c r="P309" s="21"/>
      <c r="Q309" s="21"/>
      <c r="R309" s="21"/>
      <c r="S309" s="21"/>
      <c r="T309" s="21"/>
      <c r="U309" s="21"/>
      <c r="V309" s="21"/>
      <c r="W309" s="21"/>
    </row>
    <row r="310" s="1" customFormat="1" customHeight="1" spans="1:23">
      <c r="A310" s="10">
        <v>308</v>
      </c>
      <c r="B310" s="10" t="s">
        <v>980</v>
      </c>
      <c r="C310" s="10" t="s">
        <v>981</v>
      </c>
      <c r="D310" s="10" t="s">
        <v>14</v>
      </c>
      <c r="E310" s="20">
        <v>45289</v>
      </c>
      <c r="F310" s="10" t="s">
        <v>971</v>
      </c>
      <c r="G310" s="11" t="s">
        <v>652</v>
      </c>
      <c r="H310" s="10" t="s">
        <v>972</v>
      </c>
      <c r="I310" s="10" t="s">
        <v>973</v>
      </c>
      <c r="J310" s="10">
        <v>13791100410</v>
      </c>
      <c r="K310" s="10"/>
      <c r="L310" s="21"/>
      <c r="M310" s="21"/>
      <c r="N310" s="21"/>
      <c r="O310" s="21"/>
      <c r="P310" s="21"/>
      <c r="Q310" s="21"/>
      <c r="R310" s="21"/>
      <c r="S310" s="21"/>
      <c r="T310" s="21"/>
      <c r="U310" s="21"/>
      <c r="V310" s="21"/>
      <c r="W310" s="21"/>
    </row>
    <row r="311" s="1" customFormat="1" customHeight="1" spans="1:23">
      <c r="A311" s="10">
        <v>309</v>
      </c>
      <c r="B311" s="10" t="s">
        <v>982</v>
      </c>
      <c r="C311" s="10" t="s">
        <v>983</v>
      </c>
      <c r="D311" s="10" t="s">
        <v>14</v>
      </c>
      <c r="E311" s="20">
        <v>44943</v>
      </c>
      <c r="F311" s="10" t="s">
        <v>971</v>
      </c>
      <c r="G311" s="11" t="s">
        <v>267</v>
      </c>
      <c r="H311" s="10" t="s">
        <v>984</v>
      </c>
      <c r="I311" s="10" t="s">
        <v>973</v>
      </c>
      <c r="J311" s="10">
        <v>13791100410</v>
      </c>
      <c r="K311" s="10"/>
      <c r="L311" s="21"/>
      <c r="M311" s="21"/>
      <c r="N311" s="21"/>
      <c r="O311" s="21"/>
      <c r="P311" s="21"/>
      <c r="Q311" s="21"/>
      <c r="R311" s="21"/>
      <c r="S311" s="21"/>
      <c r="T311" s="21"/>
      <c r="U311" s="21"/>
      <c r="V311" s="21"/>
      <c r="W311" s="21"/>
    </row>
    <row r="312" s="1" customFormat="1" customHeight="1" spans="1:23">
      <c r="A312" s="10">
        <v>310</v>
      </c>
      <c r="B312" s="10" t="s">
        <v>985</v>
      </c>
      <c r="C312" s="10" t="s">
        <v>986</v>
      </c>
      <c r="D312" s="10" t="s">
        <v>14</v>
      </c>
      <c r="E312" s="20">
        <v>45086</v>
      </c>
      <c r="F312" s="10" t="s">
        <v>971</v>
      </c>
      <c r="G312" s="11" t="s">
        <v>652</v>
      </c>
      <c r="H312" s="10" t="s">
        <v>987</v>
      </c>
      <c r="I312" s="10" t="s">
        <v>973</v>
      </c>
      <c r="J312" s="10">
        <v>13791100410</v>
      </c>
      <c r="K312" s="10"/>
      <c r="L312" s="21"/>
      <c r="M312" s="21"/>
      <c r="N312" s="21"/>
      <c r="O312" s="21"/>
      <c r="P312" s="21"/>
      <c r="Q312" s="21"/>
      <c r="R312" s="21"/>
      <c r="S312" s="21"/>
      <c r="T312" s="21"/>
      <c r="U312" s="21"/>
      <c r="V312" s="21"/>
      <c r="W312" s="21"/>
    </row>
    <row r="313" s="1" customFormat="1" customHeight="1" spans="1:23">
      <c r="A313" s="10">
        <v>311</v>
      </c>
      <c r="B313" s="10" t="s">
        <v>988</v>
      </c>
      <c r="C313" s="10" t="s">
        <v>989</v>
      </c>
      <c r="D313" s="10" t="s">
        <v>14</v>
      </c>
      <c r="E313" s="20">
        <v>45188</v>
      </c>
      <c r="F313" s="10" t="s">
        <v>971</v>
      </c>
      <c r="G313" s="11" t="s">
        <v>652</v>
      </c>
      <c r="H313" s="10" t="s">
        <v>990</v>
      </c>
      <c r="I313" s="10" t="s">
        <v>973</v>
      </c>
      <c r="J313" s="10">
        <v>13791100410</v>
      </c>
      <c r="K313" s="10"/>
      <c r="L313" s="21"/>
      <c r="M313" s="21"/>
      <c r="N313" s="21"/>
      <c r="O313" s="21"/>
      <c r="P313" s="21"/>
      <c r="Q313" s="21"/>
      <c r="R313" s="21"/>
      <c r="S313" s="21"/>
      <c r="T313" s="21"/>
      <c r="U313" s="21"/>
      <c r="V313" s="21"/>
      <c r="W313" s="21"/>
    </row>
    <row r="314" s="1" customFormat="1" customHeight="1" spans="1:23">
      <c r="A314" s="10">
        <v>312</v>
      </c>
      <c r="B314" s="10" t="s">
        <v>991</v>
      </c>
      <c r="C314" s="10" t="s">
        <v>992</v>
      </c>
      <c r="D314" s="10" t="s">
        <v>14</v>
      </c>
      <c r="E314" s="20">
        <v>45002</v>
      </c>
      <c r="F314" s="10" t="s">
        <v>971</v>
      </c>
      <c r="G314" s="11" t="s">
        <v>652</v>
      </c>
      <c r="H314" s="10" t="s">
        <v>993</v>
      </c>
      <c r="I314" s="10" t="s">
        <v>973</v>
      </c>
      <c r="J314" s="10">
        <v>13791100410</v>
      </c>
      <c r="K314" s="10"/>
      <c r="L314" s="21"/>
      <c r="M314" s="21"/>
      <c r="N314" s="21"/>
      <c r="O314" s="21"/>
      <c r="P314" s="21"/>
      <c r="Q314" s="21"/>
      <c r="R314" s="21"/>
      <c r="S314" s="21"/>
      <c r="T314" s="21"/>
      <c r="U314" s="21"/>
      <c r="V314" s="21"/>
      <c r="W314" s="21"/>
    </row>
    <row r="315" s="1" customFormat="1" customHeight="1" spans="1:23">
      <c r="A315" s="10">
        <v>313</v>
      </c>
      <c r="B315" s="10" t="s">
        <v>994</v>
      </c>
      <c r="C315" s="10" t="s">
        <v>995</v>
      </c>
      <c r="D315" s="10" t="s">
        <v>14</v>
      </c>
      <c r="E315" s="20">
        <v>45177</v>
      </c>
      <c r="F315" s="10" t="s">
        <v>971</v>
      </c>
      <c r="G315" s="11" t="s">
        <v>652</v>
      </c>
      <c r="H315" s="10" t="s">
        <v>996</v>
      </c>
      <c r="I315" s="10" t="s">
        <v>973</v>
      </c>
      <c r="J315" s="10">
        <v>13791100410</v>
      </c>
      <c r="K315" s="10"/>
      <c r="L315" s="21"/>
      <c r="M315" s="21"/>
      <c r="N315" s="21"/>
      <c r="O315" s="21"/>
      <c r="P315" s="21"/>
      <c r="Q315" s="21"/>
      <c r="R315" s="21"/>
      <c r="S315" s="21"/>
      <c r="T315" s="21"/>
      <c r="U315" s="21"/>
      <c r="V315" s="21"/>
      <c r="W315" s="21"/>
    </row>
    <row r="316" s="1" customFormat="1" customHeight="1" spans="1:23">
      <c r="A316" s="10">
        <v>314</v>
      </c>
      <c r="B316" s="10" t="s">
        <v>997</v>
      </c>
      <c r="C316" s="10" t="s">
        <v>998</v>
      </c>
      <c r="D316" s="10" t="s">
        <v>14</v>
      </c>
      <c r="E316" s="20">
        <v>45062</v>
      </c>
      <c r="F316" s="10" t="s">
        <v>971</v>
      </c>
      <c r="G316" s="11" t="s">
        <v>652</v>
      </c>
      <c r="H316" s="10" t="s">
        <v>999</v>
      </c>
      <c r="I316" s="10" t="s">
        <v>973</v>
      </c>
      <c r="J316" s="10">
        <v>13791100410</v>
      </c>
      <c r="K316" s="10"/>
      <c r="L316" s="21"/>
      <c r="M316" s="21"/>
      <c r="N316" s="21"/>
      <c r="O316" s="21"/>
      <c r="P316" s="21"/>
      <c r="Q316" s="21"/>
      <c r="R316" s="21"/>
      <c r="S316" s="21"/>
      <c r="T316" s="21"/>
      <c r="U316" s="21"/>
      <c r="V316" s="21"/>
      <c r="W316" s="21"/>
    </row>
    <row r="317" s="1" customFormat="1" customHeight="1" spans="1:23">
      <c r="A317" s="10">
        <v>315</v>
      </c>
      <c r="B317" s="10" t="s">
        <v>1000</v>
      </c>
      <c r="C317" s="10" t="s">
        <v>1001</v>
      </c>
      <c r="D317" s="10" t="s">
        <v>14</v>
      </c>
      <c r="E317" s="20">
        <v>45233</v>
      </c>
      <c r="F317" s="10" t="s">
        <v>971</v>
      </c>
      <c r="G317" s="11" t="s">
        <v>652</v>
      </c>
      <c r="H317" s="10" t="s">
        <v>1002</v>
      </c>
      <c r="I317" s="10" t="s">
        <v>973</v>
      </c>
      <c r="J317" s="10">
        <v>13791100410</v>
      </c>
      <c r="K317" s="10"/>
      <c r="L317" s="21"/>
      <c r="M317" s="21"/>
      <c r="N317" s="21"/>
      <c r="O317" s="21"/>
      <c r="P317" s="21"/>
      <c r="Q317" s="21"/>
      <c r="R317" s="21"/>
      <c r="S317" s="21"/>
      <c r="T317" s="21"/>
      <c r="U317" s="21"/>
      <c r="V317" s="21"/>
      <c r="W317" s="21"/>
    </row>
    <row r="318" s="1" customFormat="1" customHeight="1" spans="1:23">
      <c r="A318" s="10">
        <v>316</v>
      </c>
      <c r="B318" s="10" t="s">
        <v>1003</v>
      </c>
      <c r="C318" s="10" t="s">
        <v>1004</v>
      </c>
      <c r="D318" s="10" t="s">
        <v>14</v>
      </c>
      <c r="E318" s="20">
        <v>45069</v>
      </c>
      <c r="F318" s="10" t="s">
        <v>971</v>
      </c>
      <c r="G318" s="11" t="s">
        <v>652</v>
      </c>
      <c r="H318" s="10" t="s">
        <v>1005</v>
      </c>
      <c r="I318" s="10" t="s">
        <v>973</v>
      </c>
      <c r="J318" s="10">
        <v>13791100410</v>
      </c>
      <c r="K318" s="10"/>
      <c r="L318" s="21"/>
      <c r="M318" s="21"/>
      <c r="N318" s="21"/>
      <c r="O318" s="21"/>
      <c r="P318" s="21"/>
      <c r="Q318" s="21"/>
      <c r="R318" s="21"/>
      <c r="S318" s="21"/>
      <c r="T318" s="21"/>
      <c r="U318" s="21"/>
      <c r="V318" s="21"/>
      <c r="W318" s="21"/>
    </row>
    <row r="319" s="1" customFormat="1" customHeight="1" spans="1:23">
      <c r="A319" s="10">
        <v>317</v>
      </c>
      <c r="B319" s="10" t="s">
        <v>1006</v>
      </c>
      <c r="C319" s="10" t="s">
        <v>1007</v>
      </c>
      <c r="D319" s="10" t="s">
        <v>14</v>
      </c>
      <c r="E319" s="20">
        <v>44869</v>
      </c>
      <c r="F319" s="10" t="s">
        <v>971</v>
      </c>
      <c r="G319" s="11" t="s">
        <v>652</v>
      </c>
      <c r="H319" s="10" t="s">
        <v>1008</v>
      </c>
      <c r="I319" s="10" t="s">
        <v>973</v>
      </c>
      <c r="J319" s="10">
        <v>13791100410</v>
      </c>
      <c r="K319" s="10"/>
      <c r="L319" s="21"/>
      <c r="M319" s="21"/>
      <c r="N319" s="21"/>
      <c r="O319" s="21"/>
      <c r="P319" s="21"/>
      <c r="Q319" s="21"/>
      <c r="R319" s="21"/>
      <c r="S319" s="21"/>
      <c r="T319" s="21"/>
      <c r="U319" s="21"/>
      <c r="V319" s="21"/>
      <c r="W319" s="21"/>
    </row>
    <row r="320" s="1" customFormat="1" customHeight="1" spans="1:23">
      <c r="A320" s="10">
        <v>318</v>
      </c>
      <c r="B320" s="10" t="s">
        <v>1009</v>
      </c>
      <c r="C320" s="10" t="s">
        <v>1010</v>
      </c>
      <c r="D320" s="10" t="s">
        <v>14</v>
      </c>
      <c r="E320" s="20">
        <v>45160</v>
      </c>
      <c r="F320" s="10" t="s">
        <v>971</v>
      </c>
      <c r="G320" s="11" t="s">
        <v>652</v>
      </c>
      <c r="H320" s="10" t="s">
        <v>976</v>
      </c>
      <c r="I320" s="10" t="s">
        <v>973</v>
      </c>
      <c r="J320" s="10">
        <v>13791100410</v>
      </c>
      <c r="K320" s="10"/>
      <c r="L320" s="21"/>
      <c r="M320" s="21"/>
      <c r="N320" s="21"/>
      <c r="O320" s="21"/>
      <c r="P320" s="21"/>
      <c r="Q320" s="21"/>
      <c r="R320" s="21"/>
      <c r="S320" s="21"/>
      <c r="T320" s="21"/>
      <c r="U320" s="21"/>
      <c r="V320" s="21"/>
      <c r="W320" s="21"/>
    </row>
    <row r="321" s="1" customFormat="1" customHeight="1" spans="1:23">
      <c r="A321" s="10">
        <v>319</v>
      </c>
      <c r="B321" s="10" t="s">
        <v>1011</v>
      </c>
      <c r="C321" s="10" t="s">
        <v>1012</v>
      </c>
      <c r="D321" s="10" t="s">
        <v>14</v>
      </c>
      <c r="E321" s="20">
        <v>44999</v>
      </c>
      <c r="F321" s="10" t="s">
        <v>971</v>
      </c>
      <c r="G321" s="11" t="s">
        <v>652</v>
      </c>
      <c r="H321" s="10" t="s">
        <v>1013</v>
      </c>
      <c r="I321" s="10" t="s">
        <v>973</v>
      </c>
      <c r="J321" s="10">
        <v>13791100410</v>
      </c>
      <c r="K321" s="10"/>
      <c r="L321" s="21"/>
      <c r="M321" s="21"/>
      <c r="N321" s="21"/>
      <c r="O321" s="21"/>
      <c r="P321" s="21"/>
      <c r="Q321" s="21"/>
      <c r="R321" s="21"/>
      <c r="S321" s="21"/>
      <c r="T321" s="21"/>
      <c r="U321" s="21"/>
      <c r="V321" s="21"/>
      <c r="W321" s="21"/>
    </row>
    <row r="322" s="1" customFormat="1" customHeight="1" spans="1:23">
      <c r="A322" s="10">
        <v>320</v>
      </c>
      <c r="B322" s="10" t="s">
        <v>1014</v>
      </c>
      <c r="C322" s="10" t="s">
        <v>1015</v>
      </c>
      <c r="D322" s="10" t="s">
        <v>14</v>
      </c>
      <c r="E322" s="20">
        <v>44845</v>
      </c>
      <c r="F322" s="10" t="s">
        <v>971</v>
      </c>
      <c r="G322" s="11" t="s">
        <v>652</v>
      </c>
      <c r="H322" s="10" t="s">
        <v>1016</v>
      </c>
      <c r="I322" s="10" t="s">
        <v>973</v>
      </c>
      <c r="J322" s="10">
        <v>13791100410</v>
      </c>
      <c r="K322" s="10"/>
      <c r="L322" s="21"/>
      <c r="M322" s="21"/>
      <c r="N322" s="21"/>
      <c r="O322" s="21"/>
      <c r="P322" s="21"/>
      <c r="Q322" s="21"/>
      <c r="R322" s="21"/>
      <c r="S322" s="21"/>
      <c r="T322" s="21"/>
      <c r="U322" s="21"/>
      <c r="V322" s="21"/>
      <c r="W322" s="21"/>
    </row>
    <row r="323" s="1" customFormat="1" customHeight="1" spans="1:23">
      <c r="A323" s="10">
        <v>321</v>
      </c>
      <c r="B323" s="10" t="s">
        <v>1017</v>
      </c>
      <c r="C323" s="10" t="s">
        <v>1018</v>
      </c>
      <c r="D323" s="10" t="s">
        <v>14</v>
      </c>
      <c r="E323" s="20">
        <v>44764</v>
      </c>
      <c r="F323" s="10" t="s">
        <v>971</v>
      </c>
      <c r="G323" s="11" t="s">
        <v>652</v>
      </c>
      <c r="H323" s="10" t="s">
        <v>1019</v>
      </c>
      <c r="I323" s="10" t="s">
        <v>973</v>
      </c>
      <c r="J323" s="10">
        <v>13791100410</v>
      </c>
      <c r="K323" s="10"/>
      <c r="L323" s="21"/>
      <c r="M323" s="21"/>
      <c r="N323" s="21"/>
      <c r="O323" s="21"/>
      <c r="P323" s="21"/>
      <c r="Q323" s="21"/>
      <c r="R323" s="21"/>
      <c r="S323" s="21"/>
      <c r="T323" s="21"/>
      <c r="U323" s="21"/>
      <c r="V323" s="21"/>
      <c r="W323" s="21"/>
    </row>
    <row r="324" s="1" customFormat="1" customHeight="1" spans="1:23">
      <c r="A324" s="10">
        <v>322</v>
      </c>
      <c r="B324" s="10" t="s">
        <v>1020</v>
      </c>
      <c r="C324" s="10" t="s">
        <v>1021</v>
      </c>
      <c r="D324" s="10" t="s">
        <v>14</v>
      </c>
      <c r="E324" s="20">
        <v>44467</v>
      </c>
      <c r="F324" s="10" t="s">
        <v>971</v>
      </c>
      <c r="G324" s="11" t="s">
        <v>267</v>
      </c>
      <c r="H324" s="10" t="s">
        <v>1022</v>
      </c>
      <c r="I324" s="10" t="s">
        <v>973</v>
      </c>
      <c r="J324" s="10">
        <v>13791100410</v>
      </c>
      <c r="K324" s="10"/>
      <c r="L324" s="21"/>
      <c r="M324" s="21"/>
      <c r="N324" s="21"/>
      <c r="O324" s="21"/>
      <c r="P324" s="21"/>
      <c r="Q324" s="21"/>
      <c r="R324" s="21"/>
      <c r="S324" s="21"/>
      <c r="T324" s="21"/>
      <c r="U324" s="21"/>
      <c r="V324" s="21"/>
      <c r="W324" s="21"/>
    </row>
    <row r="325" s="1" customFormat="1" customHeight="1" spans="1:23">
      <c r="A325" s="10">
        <v>323</v>
      </c>
      <c r="B325" s="10" t="s">
        <v>1023</v>
      </c>
      <c r="C325" s="10" t="s">
        <v>1024</v>
      </c>
      <c r="D325" s="10" t="s">
        <v>14</v>
      </c>
      <c r="E325" s="20">
        <v>44799</v>
      </c>
      <c r="F325" s="10" t="s">
        <v>971</v>
      </c>
      <c r="G325" s="11" t="s">
        <v>652</v>
      </c>
      <c r="H325" s="10" t="s">
        <v>1025</v>
      </c>
      <c r="I325" s="10" t="s">
        <v>973</v>
      </c>
      <c r="J325" s="10">
        <v>13791100410</v>
      </c>
      <c r="K325" s="10"/>
      <c r="L325" s="21"/>
      <c r="M325" s="21"/>
      <c r="N325" s="21"/>
      <c r="O325" s="21"/>
      <c r="P325" s="21"/>
      <c r="Q325" s="21"/>
      <c r="R325" s="21"/>
      <c r="S325" s="21"/>
      <c r="T325" s="21"/>
      <c r="U325" s="21"/>
      <c r="V325" s="21"/>
      <c r="W325" s="21"/>
    </row>
    <row r="326" s="1" customFormat="1" customHeight="1" spans="1:23">
      <c r="A326" s="10">
        <v>324</v>
      </c>
      <c r="B326" s="10" t="s">
        <v>1026</v>
      </c>
      <c r="C326" s="10" t="s">
        <v>1027</v>
      </c>
      <c r="D326" s="10" t="s">
        <v>14</v>
      </c>
      <c r="E326" s="20">
        <v>44663</v>
      </c>
      <c r="F326" s="10" t="s">
        <v>971</v>
      </c>
      <c r="G326" s="11" t="s">
        <v>652</v>
      </c>
      <c r="H326" s="10" t="s">
        <v>1028</v>
      </c>
      <c r="I326" s="10" t="s">
        <v>973</v>
      </c>
      <c r="J326" s="10">
        <v>13791100410</v>
      </c>
      <c r="K326" s="10"/>
      <c r="L326" s="21"/>
      <c r="M326" s="21"/>
      <c r="N326" s="21"/>
      <c r="O326" s="21"/>
      <c r="P326" s="21"/>
      <c r="Q326" s="21"/>
      <c r="R326" s="21"/>
      <c r="S326" s="21"/>
      <c r="T326" s="21"/>
      <c r="U326" s="21"/>
      <c r="V326" s="21"/>
      <c r="W326" s="21"/>
    </row>
    <row r="327" s="1" customFormat="1" customHeight="1" spans="1:23">
      <c r="A327" s="10">
        <v>325</v>
      </c>
      <c r="B327" s="10" t="s">
        <v>1029</v>
      </c>
      <c r="C327" s="10" t="s">
        <v>1030</v>
      </c>
      <c r="D327" s="10" t="s">
        <v>14</v>
      </c>
      <c r="E327" s="20">
        <v>44876</v>
      </c>
      <c r="F327" s="10" t="s">
        <v>971</v>
      </c>
      <c r="G327" s="11" t="s">
        <v>652</v>
      </c>
      <c r="H327" s="10" t="s">
        <v>1031</v>
      </c>
      <c r="I327" s="10" t="s">
        <v>973</v>
      </c>
      <c r="J327" s="10">
        <v>13791100410</v>
      </c>
      <c r="K327" s="10"/>
      <c r="L327" s="21"/>
      <c r="M327" s="21"/>
      <c r="N327" s="21"/>
      <c r="O327" s="21"/>
      <c r="P327" s="21"/>
      <c r="Q327" s="21"/>
      <c r="R327" s="21"/>
      <c r="S327" s="21"/>
      <c r="T327" s="21"/>
      <c r="U327" s="21"/>
      <c r="V327" s="21"/>
      <c r="W327" s="21"/>
    </row>
    <row r="328" s="1" customFormat="1" customHeight="1" spans="1:23">
      <c r="A328" s="10">
        <v>326</v>
      </c>
      <c r="B328" s="10" t="s">
        <v>1032</v>
      </c>
      <c r="C328" s="10" t="s">
        <v>1033</v>
      </c>
      <c r="D328" s="10" t="s">
        <v>14</v>
      </c>
      <c r="E328" s="20">
        <v>44740</v>
      </c>
      <c r="F328" s="10" t="s">
        <v>971</v>
      </c>
      <c r="G328" s="11" t="s">
        <v>652</v>
      </c>
      <c r="H328" s="10" t="s">
        <v>1034</v>
      </c>
      <c r="I328" s="10" t="s">
        <v>973</v>
      </c>
      <c r="J328" s="10">
        <v>13791100410</v>
      </c>
      <c r="K328" s="10"/>
      <c r="L328" s="21"/>
      <c r="M328" s="21"/>
      <c r="N328" s="21"/>
      <c r="O328" s="21"/>
      <c r="P328" s="21"/>
      <c r="Q328" s="21"/>
      <c r="R328" s="21"/>
      <c r="S328" s="21"/>
      <c r="T328" s="21"/>
      <c r="U328" s="21"/>
      <c r="V328" s="21"/>
      <c r="W328" s="21"/>
    </row>
    <row r="329" s="1" customFormat="1" customHeight="1" spans="1:23">
      <c r="A329" s="10">
        <v>327</v>
      </c>
      <c r="B329" s="10" t="s">
        <v>1035</v>
      </c>
      <c r="C329" s="10" t="s">
        <v>1036</v>
      </c>
      <c r="D329" s="10" t="s">
        <v>14</v>
      </c>
      <c r="E329" s="20">
        <v>44740</v>
      </c>
      <c r="F329" s="10" t="s">
        <v>971</v>
      </c>
      <c r="G329" s="11" t="s">
        <v>652</v>
      </c>
      <c r="H329" s="10" t="s">
        <v>1034</v>
      </c>
      <c r="I329" s="10" t="s">
        <v>973</v>
      </c>
      <c r="J329" s="10">
        <v>13791100410</v>
      </c>
      <c r="K329" s="10"/>
      <c r="L329" s="21"/>
      <c r="M329" s="21"/>
      <c r="N329" s="21"/>
      <c r="O329" s="21"/>
      <c r="P329" s="21"/>
      <c r="Q329" s="21"/>
      <c r="R329" s="21"/>
      <c r="S329" s="21"/>
      <c r="T329" s="21"/>
      <c r="U329" s="21"/>
      <c r="V329" s="21"/>
      <c r="W329" s="21"/>
    </row>
    <row r="330" s="1" customFormat="1" customHeight="1" spans="1:23">
      <c r="A330" s="10">
        <v>328</v>
      </c>
      <c r="B330" s="10" t="s">
        <v>1037</v>
      </c>
      <c r="C330" s="10" t="s">
        <v>1038</v>
      </c>
      <c r="D330" s="10" t="s">
        <v>14</v>
      </c>
      <c r="E330" s="20">
        <v>45160</v>
      </c>
      <c r="F330" s="10" t="s">
        <v>971</v>
      </c>
      <c r="G330" s="11" t="s">
        <v>652</v>
      </c>
      <c r="H330" s="10" t="s">
        <v>976</v>
      </c>
      <c r="I330" s="10" t="s">
        <v>973</v>
      </c>
      <c r="J330" s="10">
        <v>13791100410</v>
      </c>
      <c r="K330" s="10"/>
      <c r="L330" s="21"/>
      <c r="M330" s="21"/>
      <c r="N330" s="21"/>
      <c r="O330" s="21"/>
      <c r="P330" s="21"/>
      <c r="Q330" s="21"/>
      <c r="R330" s="21"/>
      <c r="S330" s="21"/>
      <c r="T330" s="21"/>
      <c r="U330" s="21"/>
      <c r="V330" s="21"/>
      <c r="W330" s="21"/>
    </row>
    <row r="331" s="1" customFormat="1" customHeight="1" spans="1:23">
      <c r="A331" s="10">
        <v>329</v>
      </c>
      <c r="B331" s="10" t="s">
        <v>1039</v>
      </c>
      <c r="C331" s="10" t="s">
        <v>1040</v>
      </c>
      <c r="D331" s="10" t="s">
        <v>14</v>
      </c>
      <c r="E331" s="20">
        <v>44733</v>
      </c>
      <c r="F331" s="10" t="s">
        <v>971</v>
      </c>
      <c r="G331" s="11" t="s">
        <v>652</v>
      </c>
      <c r="H331" s="10" t="s">
        <v>1041</v>
      </c>
      <c r="I331" s="10" t="s">
        <v>973</v>
      </c>
      <c r="J331" s="10">
        <v>13791100410</v>
      </c>
      <c r="K331" s="10"/>
      <c r="L331" s="21"/>
      <c r="M331" s="21"/>
      <c r="N331" s="21"/>
      <c r="O331" s="21"/>
      <c r="P331" s="21"/>
      <c r="Q331" s="21"/>
      <c r="R331" s="21"/>
      <c r="S331" s="21"/>
      <c r="T331" s="21"/>
      <c r="U331" s="21"/>
      <c r="V331" s="21"/>
      <c r="W331" s="21"/>
    </row>
    <row r="332" s="1" customFormat="1" customHeight="1" spans="1:23">
      <c r="A332" s="10">
        <v>330</v>
      </c>
      <c r="B332" s="10" t="s">
        <v>1042</v>
      </c>
      <c r="C332" s="10" t="s">
        <v>1043</v>
      </c>
      <c r="D332" s="10" t="s">
        <v>14</v>
      </c>
      <c r="E332" s="20">
        <v>44859</v>
      </c>
      <c r="F332" s="10" t="s">
        <v>971</v>
      </c>
      <c r="G332" s="11" t="s">
        <v>652</v>
      </c>
      <c r="H332" s="10" t="s">
        <v>1044</v>
      </c>
      <c r="I332" s="10" t="s">
        <v>973</v>
      </c>
      <c r="J332" s="10">
        <v>13791100410</v>
      </c>
      <c r="K332" s="10"/>
      <c r="L332" s="21"/>
      <c r="M332" s="21"/>
      <c r="N332" s="21"/>
      <c r="O332" s="21"/>
      <c r="P332" s="21"/>
      <c r="Q332" s="21"/>
      <c r="R332" s="21"/>
      <c r="S332" s="21"/>
      <c r="T332" s="21"/>
      <c r="U332" s="21"/>
      <c r="V332" s="21"/>
      <c r="W332" s="21"/>
    </row>
    <row r="333" s="1" customFormat="1" customHeight="1" spans="1:23">
      <c r="A333" s="10">
        <v>331</v>
      </c>
      <c r="B333" s="10" t="s">
        <v>1045</v>
      </c>
      <c r="C333" s="10" t="s">
        <v>1046</v>
      </c>
      <c r="D333" s="10" t="s">
        <v>14</v>
      </c>
      <c r="E333" s="20">
        <v>44519</v>
      </c>
      <c r="F333" s="10" t="s">
        <v>971</v>
      </c>
      <c r="G333" s="11" t="s">
        <v>652</v>
      </c>
      <c r="H333" s="10" t="s">
        <v>1047</v>
      </c>
      <c r="I333" s="10" t="s">
        <v>973</v>
      </c>
      <c r="J333" s="10">
        <v>13791100410</v>
      </c>
      <c r="K333" s="10"/>
      <c r="L333" s="21"/>
      <c r="M333" s="21"/>
      <c r="N333" s="21"/>
      <c r="O333" s="21"/>
      <c r="P333" s="21"/>
      <c r="Q333" s="21"/>
      <c r="R333" s="21"/>
      <c r="S333" s="21"/>
      <c r="T333" s="21"/>
      <c r="U333" s="21"/>
      <c r="V333" s="21"/>
      <c r="W333" s="21"/>
    </row>
    <row r="334" s="1" customFormat="1" customHeight="1" spans="1:23">
      <c r="A334" s="10">
        <v>332</v>
      </c>
      <c r="B334" s="10" t="s">
        <v>1048</v>
      </c>
      <c r="C334" s="10" t="s">
        <v>1049</v>
      </c>
      <c r="D334" s="10" t="s">
        <v>14</v>
      </c>
      <c r="E334" s="20">
        <v>44740</v>
      </c>
      <c r="F334" s="10" t="s">
        <v>971</v>
      </c>
      <c r="G334" s="11" t="s">
        <v>652</v>
      </c>
      <c r="H334" s="10" t="s">
        <v>1050</v>
      </c>
      <c r="I334" s="10" t="s">
        <v>973</v>
      </c>
      <c r="J334" s="10">
        <v>13791100410</v>
      </c>
      <c r="K334" s="10"/>
      <c r="L334" s="21"/>
      <c r="M334" s="21"/>
      <c r="N334" s="21"/>
      <c r="O334" s="21"/>
      <c r="P334" s="21"/>
      <c r="Q334" s="21"/>
      <c r="R334" s="21"/>
      <c r="S334" s="21"/>
      <c r="T334" s="21"/>
      <c r="U334" s="21"/>
      <c r="V334" s="21"/>
      <c r="W334" s="21"/>
    </row>
    <row r="335" s="1" customFormat="1" customHeight="1" spans="1:23">
      <c r="A335" s="10">
        <v>333</v>
      </c>
      <c r="B335" s="10" t="s">
        <v>1051</v>
      </c>
      <c r="C335" s="10" t="s">
        <v>1052</v>
      </c>
      <c r="D335" s="10" t="s">
        <v>14</v>
      </c>
      <c r="E335" s="20">
        <v>44614</v>
      </c>
      <c r="F335" s="10" t="s">
        <v>971</v>
      </c>
      <c r="G335" s="11" t="s">
        <v>652</v>
      </c>
      <c r="H335" s="10" t="s">
        <v>1053</v>
      </c>
      <c r="I335" s="10" t="s">
        <v>973</v>
      </c>
      <c r="J335" s="10">
        <v>13791100410</v>
      </c>
      <c r="K335" s="10"/>
      <c r="L335" s="21"/>
      <c r="M335" s="21"/>
      <c r="N335" s="21"/>
      <c r="O335" s="21"/>
      <c r="P335" s="21"/>
      <c r="Q335" s="21"/>
      <c r="R335" s="21"/>
      <c r="S335" s="21"/>
      <c r="T335" s="21"/>
      <c r="U335" s="21"/>
      <c r="V335" s="21"/>
      <c r="W335" s="21"/>
    </row>
    <row r="336" s="1" customFormat="1" customHeight="1" spans="1:23">
      <c r="A336" s="10">
        <v>334</v>
      </c>
      <c r="B336" s="10" t="s">
        <v>1054</v>
      </c>
      <c r="C336" s="10" t="s">
        <v>1055</v>
      </c>
      <c r="D336" s="10" t="s">
        <v>14</v>
      </c>
      <c r="E336" s="20">
        <v>45097</v>
      </c>
      <c r="F336" s="10" t="s">
        <v>971</v>
      </c>
      <c r="G336" s="11" t="s">
        <v>652</v>
      </c>
      <c r="H336" s="10" t="s">
        <v>1056</v>
      </c>
      <c r="I336" s="10" t="s">
        <v>973</v>
      </c>
      <c r="J336" s="10">
        <v>13791100410</v>
      </c>
      <c r="K336" s="10"/>
      <c r="L336" s="21"/>
      <c r="M336" s="21"/>
      <c r="N336" s="21"/>
      <c r="O336" s="21"/>
      <c r="P336" s="21"/>
      <c r="Q336" s="21"/>
      <c r="R336" s="21"/>
      <c r="S336" s="21"/>
      <c r="T336" s="21"/>
      <c r="U336" s="21"/>
      <c r="V336" s="21"/>
      <c r="W336" s="21"/>
    </row>
    <row r="337" s="1" customFormat="1" customHeight="1" spans="1:23">
      <c r="A337" s="10">
        <v>335</v>
      </c>
      <c r="B337" s="10" t="s">
        <v>1057</v>
      </c>
      <c r="C337" s="10" t="s">
        <v>1058</v>
      </c>
      <c r="D337" s="10" t="s">
        <v>14</v>
      </c>
      <c r="E337" s="20">
        <v>44344</v>
      </c>
      <c r="F337" s="10" t="s">
        <v>971</v>
      </c>
      <c r="G337" s="11" t="s">
        <v>652</v>
      </c>
      <c r="H337" s="10" t="s">
        <v>1059</v>
      </c>
      <c r="I337" s="10" t="s">
        <v>973</v>
      </c>
      <c r="J337" s="10">
        <v>13791100410</v>
      </c>
      <c r="K337" s="10"/>
      <c r="L337" s="21"/>
      <c r="M337" s="21"/>
      <c r="N337" s="21"/>
      <c r="O337" s="21"/>
      <c r="P337" s="21"/>
      <c r="Q337" s="21"/>
      <c r="R337" s="21"/>
      <c r="S337" s="21"/>
      <c r="T337" s="21"/>
      <c r="U337" s="21"/>
      <c r="V337" s="21"/>
      <c r="W337" s="21"/>
    </row>
    <row r="338" s="1" customFormat="1" customHeight="1" spans="1:23">
      <c r="A338" s="10">
        <v>336</v>
      </c>
      <c r="B338" s="10" t="s">
        <v>1060</v>
      </c>
      <c r="C338" s="10" t="s">
        <v>1061</v>
      </c>
      <c r="D338" s="10" t="s">
        <v>14</v>
      </c>
      <c r="E338" s="20">
        <v>44274</v>
      </c>
      <c r="F338" s="10" t="s">
        <v>971</v>
      </c>
      <c r="G338" s="11" t="s">
        <v>652</v>
      </c>
      <c r="H338" s="10" t="s">
        <v>1056</v>
      </c>
      <c r="I338" s="10" t="s">
        <v>973</v>
      </c>
      <c r="J338" s="10">
        <v>13791100410</v>
      </c>
      <c r="K338" s="10"/>
      <c r="L338" s="21"/>
      <c r="M338" s="21"/>
      <c r="N338" s="21"/>
      <c r="O338" s="21"/>
      <c r="P338" s="21"/>
      <c r="Q338" s="21"/>
      <c r="R338" s="21"/>
      <c r="S338" s="21"/>
      <c r="T338" s="21"/>
      <c r="U338" s="21"/>
      <c r="V338" s="21"/>
      <c r="W338" s="21"/>
    </row>
    <row r="339" s="1" customFormat="1" customHeight="1" spans="1:11">
      <c r="A339" s="9">
        <v>337</v>
      </c>
      <c r="B339" s="10" t="s">
        <v>1062</v>
      </c>
      <c r="C339" s="10" t="s">
        <v>1063</v>
      </c>
      <c r="D339" s="10" t="s">
        <v>14</v>
      </c>
      <c r="E339" s="8">
        <v>44645</v>
      </c>
      <c r="F339" s="10" t="s">
        <v>971</v>
      </c>
      <c r="G339" s="11" t="s">
        <v>652</v>
      </c>
      <c r="H339" s="10" t="s">
        <v>1064</v>
      </c>
      <c r="I339" s="10" t="s">
        <v>973</v>
      </c>
      <c r="J339" s="10">
        <v>13791100410</v>
      </c>
      <c r="K339" s="10"/>
    </row>
    <row r="340" s="1" customFormat="1" customHeight="1" spans="1:11">
      <c r="A340" s="9">
        <v>338</v>
      </c>
      <c r="B340" s="10" t="s">
        <v>1065</v>
      </c>
      <c r="C340" s="10" t="s">
        <v>1066</v>
      </c>
      <c r="D340" s="10" t="s">
        <v>14</v>
      </c>
      <c r="E340" s="8">
        <v>44425</v>
      </c>
      <c r="F340" s="10" t="s">
        <v>971</v>
      </c>
      <c r="G340" s="11" t="s">
        <v>652</v>
      </c>
      <c r="H340" s="10" t="s">
        <v>1067</v>
      </c>
      <c r="I340" s="10" t="s">
        <v>973</v>
      </c>
      <c r="J340" s="10">
        <v>13791100410</v>
      </c>
      <c r="K340" s="10"/>
    </row>
    <row r="341" s="1" customFormat="1" customHeight="1" spans="1:11">
      <c r="A341" s="9">
        <v>339</v>
      </c>
      <c r="B341" s="10" t="s">
        <v>1068</v>
      </c>
      <c r="C341" s="10" t="s">
        <v>1069</v>
      </c>
      <c r="D341" s="10" t="s">
        <v>14</v>
      </c>
      <c r="E341" s="8">
        <v>44502</v>
      </c>
      <c r="F341" s="10" t="s">
        <v>971</v>
      </c>
      <c r="G341" s="11" t="s">
        <v>652</v>
      </c>
      <c r="H341" s="10" t="s">
        <v>1070</v>
      </c>
      <c r="I341" s="10" t="s">
        <v>973</v>
      </c>
      <c r="J341" s="10">
        <v>13791100410</v>
      </c>
      <c r="K341" s="10"/>
    </row>
    <row r="342" s="1" customFormat="1" customHeight="1" spans="1:11">
      <c r="A342" s="9">
        <v>340</v>
      </c>
      <c r="B342" s="10" t="s">
        <v>1071</v>
      </c>
      <c r="C342" s="10" t="s">
        <v>1072</v>
      </c>
      <c r="D342" s="10" t="s">
        <v>14</v>
      </c>
      <c r="E342" s="8">
        <v>44057</v>
      </c>
      <c r="F342" s="10" t="s">
        <v>971</v>
      </c>
      <c r="G342" s="11" t="s">
        <v>652</v>
      </c>
      <c r="H342" s="10" t="s">
        <v>1073</v>
      </c>
      <c r="I342" s="10" t="s">
        <v>973</v>
      </c>
      <c r="J342" s="10">
        <v>13791100410</v>
      </c>
      <c r="K342" s="10"/>
    </row>
    <row r="343" s="1" customFormat="1" customHeight="1" spans="1:11">
      <c r="A343" s="9">
        <v>341</v>
      </c>
      <c r="B343" s="10" t="s">
        <v>1074</v>
      </c>
      <c r="C343" s="10" t="s">
        <v>1075</v>
      </c>
      <c r="D343" s="10" t="s">
        <v>14</v>
      </c>
      <c r="E343" s="8">
        <v>44001</v>
      </c>
      <c r="F343" s="10" t="s">
        <v>971</v>
      </c>
      <c r="G343" s="11" t="s">
        <v>652</v>
      </c>
      <c r="H343" s="10" t="s">
        <v>1076</v>
      </c>
      <c r="I343" s="10" t="s">
        <v>973</v>
      </c>
      <c r="J343" s="10">
        <v>13791100410</v>
      </c>
      <c r="K343" s="10"/>
    </row>
    <row r="344" s="1" customFormat="1" customHeight="1" spans="1:11">
      <c r="A344" s="9">
        <v>342</v>
      </c>
      <c r="B344" s="10" t="s">
        <v>1077</v>
      </c>
      <c r="C344" s="10" t="s">
        <v>1078</v>
      </c>
      <c r="D344" s="10" t="s">
        <v>14</v>
      </c>
      <c r="E344" s="8">
        <v>44313</v>
      </c>
      <c r="F344" s="10" t="s">
        <v>971</v>
      </c>
      <c r="G344" s="11" t="s">
        <v>652</v>
      </c>
      <c r="H344" s="10" t="s">
        <v>1079</v>
      </c>
      <c r="I344" s="10" t="s">
        <v>973</v>
      </c>
      <c r="J344" s="10">
        <v>13791100410</v>
      </c>
      <c r="K344" s="10"/>
    </row>
    <row r="345" s="1" customFormat="1" customHeight="1" spans="1:11">
      <c r="A345" s="9">
        <v>343</v>
      </c>
      <c r="B345" s="10" t="s">
        <v>1080</v>
      </c>
      <c r="C345" s="10" t="s">
        <v>1081</v>
      </c>
      <c r="D345" s="10" t="s">
        <v>14</v>
      </c>
      <c r="E345" s="8">
        <v>44481</v>
      </c>
      <c r="F345" s="10" t="s">
        <v>971</v>
      </c>
      <c r="G345" s="11" t="s">
        <v>652</v>
      </c>
      <c r="H345" s="10" t="s">
        <v>1082</v>
      </c>
      <c r="I345" s="10" t="s">
        <v>973</v>
      </c>
      <c r="J345" s="10">
        <v>13791100410</v>
      </c>
      <c r="K345" s="10"/>
    </row>
    <row r="346" s="1" customFormat="1" customHeight="1" spans="1:11">
      <c r="A346" s="9">
        <v>344</v>
      </c>
      <c r="B346" s="10" t="s">
        <v>1083</v>
      </c>
      <c r="C346" s="10" t="s">
        <v>1084</v>
      </c>
      <c r="D346" s="10" t="s">
        <v>14</v>
      </c>
      <c r="E346" s="8">
        <v>44519</v>
      </c>
      <c r="F346" s="10" t="s">
        <v>971</v>
      </c>
      <c r="G346" s="11" t="s">
        <v>652</v>
      </c>
      <c r="H346" s="10" t="s">
        <v>1085</v>
      </c>
      <c r="I346" s="10" t="s">
        <v>973</v>
      </c>
      <c r="J346" s="10">
        <v>13791100410</v>
      </c>
      <c r="K346" s="10"/>
    </row>
    <row r="347" s="1" customFormat="1" customHeight="1" spans="1:11">
      <c r="A347" s="9">
        <v>345</v>
      </c>
      <c r="B347" s="10" t="s">
        <v>1086</v>
      </c>
      <c r="C347" s="10" t="s">
        <v>1087</v>
      </c>
      <c r="D347" s="10" t="s">
        <v>14</v>
      </c>
      <c r="E347" s="8">
        <v>44306</v>
      </c>
      <c r="F347" s="10" t="s">
        <v>971</v>
      </c>
      <c r="G347" s="11" t="s">
        <v>652</v>
      </c>
      <c r="H347" s="10" t="s">
        <v>1076</v>
      </c>
      <c r="I347" s="10" t="s">
        <v>973</v>
      </c>
      <c r="J347" s="10">
        <v>13791100410</v>
      </c>
      <c r="K347" s="10"/>
    </row>
    <row r="348" s="1" customFormat="1" customHeight="1" spans="1:11">
      <c r="A348" s="9">
        <v>346</v>
      </c>
      <c r="B348" s="10" t="s">
        <v>1088</v>
      </c>
      <c r="C348" s="10" t="s">
        <v>1089</v>
      </c>
      <c r="D348" s="10" t="s">
        <v>14</v>
      </c>
      <c r="E348" s="8">
        <v>43371</v>
      </c>
      <c r="F348" s="10" t="s">
        <v>971</v>
      </c>
      <c r="G348" s="11" t="s">
        <v>652</v>
      </c>
      <c r="H348" s="10" t="s">
        <v>1090</v>
      </c>
      <c r="I348" s="10" t="s">
        <v>973</v>
      </c>
      <c r="J348" s="10">
        <v>13791100410</v>
      </c>
      <c r="K348" s="10"/>
    </row>
    <row r="349" s="1" customFormat="1" customHeight="1" spans="1:11">
      <c r="A349" s="9">
        <v>347</v>
      </c>
      <c r="B349" s="10" t="s">
        <v>1091</v>
      </c>
      <c r="C349" s="10" t="s">
        <v>1092</v>
      </c>
      <c r="D349" s="10" t="s">
        <v>14</v>
      </c>
      <c r="E349" s="8">
        <v>44064</v>
      </c>
      <c r="F349" s="10" t="s">
        <v>971</v>
      </c>
      <c r="G349" s="11" t="s">
        <v>652</v>
      </c>
      <c r="H349" s="10" t="s">
        <v>1093</v>
      </c>
      <c r="I349" s="10" t="s">
        <v>973</v>
      </c>
      <c r="J349" s="10">
        <v>13791100410</v>
      </c>
      <c r="K349" s="10"/>
    </row>
    <row r="350" s="1" customFormat="1" customHeight="1" spans="1:11">
      <c r="A350" s="9">
        <v>348</v>
      </c>
      <c r="B350" s="10" t="s">
        <v>1094</v>
      </c>
      <c r="C350" s="10" t="s">
        <v>1095</v>
      </c>
      <c r="D350" s="10" t="s">
        <v>14</v>
      </c>
      <c r="E350" s="8">
        <v>44390</v>
      </c>
      <c r="F350" s="10" t="s">
        <v>971</v>
      </c>
      <c r="G350" s="11" t="s">
        <v>652</v>
      </c>
      <c r="H350" s="10" t="s">
        <v>976</v>
      </c>
      <c r="I350" s="10" t="s">
        <v>973</v>
      </c>
      <c r="J350" s="10">
        <v>13791100410</v>
      </c>
      <c r="K350" s="10"/>
    </row>
    <row r="351" s="1" customFormat="1" customHeight="1" spans="1:11">
      <c r="A351" s="9">
        <v>349</v>
      </c>
      <c r="B351" s="10" t="s">
        <v>1096</v>
      </c>
      <c r="C351" s="10" t="s">
        <v>1097</v>
      </c>
      <c r="D351" s="10" t="s">
        <v>14</v>
      </c>
      <c r="E351" s="8">
        <v>44201</v>
      </c>
      <c r="F351" s="10" t="s">
        <v>971</v>
      </c>
      <c r="G351" s="11" t="s">
        <v>652</v>
      </c>
      <c r="H351" s="10" t="s">
        <v>976</v>
      </c>
      <c r="I351" s="10" t="s">
        <v>973</v>
      </c>
      <c r="J351" s="10">
        <v>13791100410</v>
      </c>
      <c r="K351" s="10"/>
    </row>
    <row r="352" s="1" customFormat="1" customHeight="1" spans="1:11">
      <c r="A352" s="9">
        <v>350</v>
      </c>
      <c r="B352" s="10" t="s">
        <v>1098</v>
      </c>
      <c r="C352" s="10" t="s">
        <v>1099</v>
      </c>
      <c r="D352" s="10" t="s">
        <v>14</v>
      </c>
      <c r="E352" s="8">
        <v>43998</v>
      </c>
      <c r="F352" s="10" t="s">
        <v>971</v>
      </c>
      <c r="G352" s="11" t="s">
        <v>652</v>
      </c>
      <c r="H352" s="10" t="s">
        <v>1100</v>
      </c>
      <c r="I352" s="10" t="s">
        <v>973</v>
      </c>
      <c r="J352" s="10">
        <v>13791100410</v>
      </c>
      <c r="K352" s="10"/>
    </row>
    <row r="353" s="1" customFormat="1" customHeight="1" spans="1:11">
      <c r="A353" s="9">
        <v>351</v>
      </c>
      <c r="B353" s="10" t="s">
        <v>1101</v>
      </c>
      <c r="C353" s="10" t="s">
        <v>1102</v>
      </c>
      <c r="D353" s="10" t="s">
        <v>14</v>
      </c>
      <c r="E353" s="8">
        <v>43490</v>
      </c>
      <c r="F353" s="10" t="s">
        <v>971</v>
      </c>
      <c r="G353" s="11" t="s">
        <v>652</v>
      </c>
      <c r="H353" s="10" t="s">
        <v>1103</v>
      </c>
      <c r="I353" s="10" t="s">
        <v>973</v>
      </c>
      <c r="J353" s="10">
        <v>13791100410</v>
      </c>
      <c r="K353" s="10"/>
    </row>
    <row r="354" s="1" customFormat="1" customHeight="1" spans="1:11">
      <c r="A354" s="9">
        <v>352</v>
      </c>
      <c r="B354" s="10" t="s">
        <v>1104</v>
      </c>
      <c r="C354" s="10" t="s">
        <v>1105</v>
      </c>
      <c r="D354" s="10" t="s">
        <v>14</v>
      </c>
      <c r="E354" s="8">
        <v>42410</v>
      </c>
      <c r="F354" s="10" t="s">
        <v>971</v>
      </c>
      <c r="G354" s="11" t="s">
        <v>652</v>
      </c>
      <c r="H354" s="10" t="s">
        <v>1106</v>
      </c>
      <c r="I354" s="10" t="s">
        <v>973</v>
      </c>
      <c r="J354" s="10">
        <v>13791100410</v>
      </c>
      <c r="K354" s="10"/>
    </row>
    <row r="355" s="1" customFormat="1" customHeight="1" spans="1:11">
      <c r="A355" s="9">
        <v>353</v>
      </c>
      <c r="B355" s="10" t="s">
        <v>1107</v>
      </c>
      <c r="C355" s="10" t="s">
        <v>1108</v>
      </c>
      <c r="D355" s="10" t="s">
        <v>14</v>
      </c>
      <c r="E355" s="8">
        <v>43630</v>
      </c>
      <c r="F355" s="10" t="s">
        <v>971</v>
      </c>
      <c r="G355" s="11" t="s">
        <v>652</v>
      </c>
      <c r="H355" s="10" t="s">
        <v>1109</v>
      </c>
      <c r="I355" s="10" t="s">
        <v>973</v>
      </c>
      <c r="J355" s="10">
        <v>13791100410</v>
      </c>
      <c r="K355" s="10"/>
    </row>
    <row r="356" s="1" customFormat="1" customHeight="1" spans="1:11">
      <c r="A356" s="9">
        <v>354</v>
      </c>
      <c r="B356" s="10" t="s">
        <v>1110</v>
      </c>
      <c r="C356" s="10" t="s">
        <v>1111</v>
      </c>
      <c r="D356" s="10" t="s">
        <v>14</v>
      </c>
      <c r="E356" s="8">
        <v>43112</v>
      </c>
      <c r="F356" s="10" t="s">
        <v>971</v>
      </c>
      <c r="G356" s="11" t="s">
        <v>652</v>
      </c>
      <c r="H356" s="10" t="s">
        <v>1112</v>
      </c>
      <c r="I356" s="10" t="s">
        <v>973</v>
      </c>
      <c r="J356" s="10">
        <v>13791100410</v>
      </c>
      <c r="K356" s="10"/>
    </row>
    <row r="357" s="1" customFormat="1" customHeight="1" spans="1:11">
      <c r="A357" s="9">
        <v>355</v>
      </c>
      <c r="B357" s="10" t="s">
        <v>1113</v>
      </c>
      <c r="C357" s="10" t="s">
        <v>1114</v>
      </c>
      <c r="D357" s="10" t="s">
        <v>14</v>
      </c>
      <c r="E357" s="8">
        <v>43032</v>
      </c>
      <c r="F357" s="10" t="s">
        <v>971</v>
      </c>
      <c r="G357" s="11" t="s">
        <v>652</v>
      </c>
      <c r="H357" s="10" t="s">
        <v>1106</v>
      </c>
      <c r="I357" s="10" t="s">
        <v>973</v>
      </c>
      <c r="J357" s="10">
        <v>13791100410</v>
      </c>
      <c r="K357" s="10"/>
    </row>
    <row r="358" s="1" customFormat="1" customHeight="1" spans="1:11">
      <c r="A358" s="9">
        <v>356</v>
      </c>
      <c r="B358" s="10" t="s">
        <v>1115</v>
      </c>
      <c r="C358" s="10" t="s">
        <v>1116</v>
      </c>
      <c r="D358" s="10" t="s">
        <v>1117</v>
      </c>
      <c r="E358" s="8">
        <v>43970</v>
      </c>
      <c r="F358" s="10" t="s">
        <v>971</v>
      </c>
      <c r="G358" s="11" t="s">
        <v>652</v>
      </c>
      <c r="H358" s="10" t="s">
        <v>1118</v>
      </c>
      <c r="I358" s="10" t="s">
        <v>973</v>
      </c>
      <c r="J358" s="10">
        <v>13791100410</v>
      </c>
      <c r="K358" s="10"/>
    </row>
    <row r="359" s="1" customFormat="1" customHeight="1" spans="1:11">
      <c r="A359" s="9">
        <v>357</v>
      </c>
      <c r="B359" s="10" t="s">
        <v>1119</v>
      </c>
      <c r="C359" s="10" t="s">
        <v>1120</v>
      </c>
      <c r="D359" s="10" t="s">
        <v>1121</v>
      </c>
      <c r="E359" s="8">
        <v>44005</v>
      </c>
      <c r="F359" s="10" t="s">
        <v>971</v>
      </c>
      <c r="G359" s="11" t="s">
        <v>652</v>
      </c>
      <c r="H359" s="10" t="s">
        <v>1122</v>
      </c>
      <c r="I359" s="10" t="s">
        <v>973</v>
      </c>
      <c r="J359" s="10">
        <v>13791100410</v>
      </c>
      <c r="K359" s="10"/>
    </row>
    <row r="360" s="1" customFormat="1" customHeight="1" spans="1:11">
      <c r="A360" s="9">
        <v>358</v>
      </c>
      <c r="B360" s="10" t="s">
        <v>1123</v>
      </c>
      <c r="C360" s="10" t="s">
        <v>1124</v>
      </c>
      <c r="D360" s="10" t="s">
        <v>1125</v>
      </c>
      <c r="E360" s="8">
        <v>44642</v>
      </c>
      <c r="F360" s="10" t="s">
        <v>971</v>
      </c>
      <c r="G360" s="11" t="s">
        <v>652</v>
      </c>
      <c r="H360" s="10" t="s">
        <v>1126</v>
      </c>
      <c r="I360" s="10" t="s">
        <v>973</v>
      </c>
      <c r="J360" s="10">
        <v>13791100410</v>
      </c>
      <c r="K360" s="10"/>
    </row>
    <row r="361" s="1" customFormat="1" customHeight="1" spans="1:11">
      <c r="A361" s="9">
        <v>359</v>
      </c>
      <c r="B361" s="10" t="s">
        <v>1127</v>
      </c>
      <c r="C361" s="10" t="s">
        <v>1128</v>
      </c>
      <c r="D361" s="10" t="s">
        <v>1121</v>
      </c>
      <c r="E361" s="8">
        <v>44799</v>
      </c>
      <c r="F361" s="10" t="s">
        <v>971</v>
      </c>
      <c r="G361" s="11" t="s">
        <v>652</v>
      </c>
      <c r="H361" s="10" t="s">
        <v>1129</v>
      </c>
      <c r="I361" s="10" t="s">
        <v>973</v>
      </c>
      <c r="J361" s="10">
        <v>13791100410</v>
      </c>
      <c r="K361" s="10"/>
    </row>
    <row r="362" s="1" customFormat="1" customHeight="1" spans="1:11">
      <c r="A362" s="9">
        <v>360</v>
      </c>
      <c r="B362" s="10" t="s">
        <v>1130</v>
      </c>
      <c r="C362" s="10" t="s">
        <v>1131</v>
      </c>
      <c r="D362" s="10" t="s">
        <v>1125</v>
      </c>
      <c r="E362" s="8">
        <v>44904</v>
      </c>
      <c r="F362" s="10" t="s">
        <v>971</v>
      </c>
      <c r="G362" s="11" t="s">
        <v>652</v>
      </c>
      <c r="H362" s="10" t="s">
        <v>1132</v>
      </c>
      <c r="I362" s="10" t="s">
        <v>973</v>
      </c>
      <c r="J362" s="10">
        <v>13791100410</v>
      </c>
      <c r="K362" s="10"/>
    </row>
    <row r="363" s="1" customFormat="1" customHeight="1" spans="1:11">
      <c r="A363" s="9">
        <v>361</v>
      </c>
      <c r="B363" s="10" t="s">
        <v>1133</v>
      </c>
      <c r="C363" s="10" t="s">
        <v>1134</v>
      </c>
      <c r="D363" s="10" t="s">
        <v>1125</v>
      </c>
      <c r="E363" s="8">
        <v>44628</v>
      </c>
      <c r="F363" s="10" t="s">
        <v>971</v>
      </c>
      <c r="G363" s="11" t="s">
        <v>652</v>
      </c>
      <c r="H363" s="10" t="s">
        <v>1135</v>
      </c>
      <c r="I363" s="10" t="s">
        <v>973</v>
      </c>
      <c r="J363" s="10">
        <v>13791100410</v>
      </c>
      <c r="K363" s="10"/>
    </row>
    <row r="364" s="1" customFormat="1" customHeight="1" spans="1:11">
      <c r="A364" s="9">
        <v>362</v>
      </c>
      <c r="B364" s="10" t="s">
        <v>1136</v>
      </c>
      <c r="C364" s="10" t="s">
        <v>1137</v>
      </c>
      <c r="D364" s="10" t="s">
        <v>1117</v>
      </c>
      <c r="E364" s="8">
        <v>44659</v>
      </c>
      <c r="F364" s="10" t="s">
        <v>971</v>
      </c>
      <c r="G364" s="11" t="s">
        <v>652</v>
      </c>
      <c r="H364" s="10" t="s">
        <v>1138</v>
      </c>
      <c r="I364" s="10" t="s">
        <v>973</v>
      </c>
      <c r="J364" s="10">
        <v>13791100410</v>
      </c>
      <c r="K364" s="10"/>
    </row>
    <row r="365" s="1" customFormat="1" customHeight="1" spans="1:11">
      <c r="A365" s="9">
        <v>363</v>
      </c>
      <c r="B365" s="10" t="s">
        <v>1139</v>
      </c>
      <c r="C365" s="10" t="s">
        <v>1140</v>
      </c>
      <c r="D365" s="10" t="s">
        <v>1125</v>
      </c>
      <c r="E365" s="8">
        <v>45086</v>
      </c>
      <c r="F365" s="10" t="s">
        <v>971</v>
      </c>
      <c r="G365" s="11" t="s">
        <v>652</v>
      </c>
      <c r="H365" s="10" t="s">
        <v>1141</v>
      </c>
      <c r="I365" s="10" t="s">
        <v>973</v>
      </c>
      <c r="J365" s="10">
        <v>13791100410</v>
      </c>
      <c r="K365" s="10"/>
    </row>
    <row r="366" s="1" customFormat="1" customHeight="1" spans="1:11">
      <c r="A366" s="9">
        <v>364</v>
      </c>
      <c r="B366" s="10" t="s">
        <v>1142</v>
      </c>
      <c r="C366" s="10" t="s">
        <v>1143</v>
      </c>
      <c r="D366" s="10" t="s">
        <v>1117</v>
      </c>
      <c r="E366" s="8">
        <v>44113</v>
      </c>
      <c r="F366" s="10" t="s">
        <v>971</v>
      </c>
      <c r="G366" s="11" t="s">
        <v>652</v>
      </c>
      <c r="H366" s="10" t="s">
        <v>1144</v>
      </c>
      <c r="I366" s="10" t="s">
        <v>973</v>
      </c>
      <c r="J366" s="10">
        <v>13791100410</v>
      </c>
      <c r="K366" s="10"/>
    </row>
    <row r="367" s="1" customFormat="1" customHeight="1" spans="1:11">
      <c r="A367" s="9">
        <v>365</v>
      </c>
      <c r="B367" s="10" t="s">
        <v>1145</v>
      </c>
      <c r="C367" s="10" t="s">
        <v>1146</v>
      </c>
      <c r="D367" s="10" t="s">
        <v>1117</v>
      </c>
      <c r="E367" s="8">
        <v>45114</v>
      </c>
      <c r="F367" s="10" t="s">
        <v>971</v>
      </c>
      <c r="G367" s="11" t="s">
        <v>652</v>
      </c>
      <c r="H367" s="10" t="s">
        <v>1147</v>
      </c>
      <c r="I367" s="10" t="s">
        <v>973</v>
      </c>
      <c r="J367" s="10">
        <v>13791100410</v>
      </c>
      <c r="K367" s="10"/>
    </row>
    <row r="368" s="1" customFormat="1" customHeight="1" spans="1:11">
      <c r="A368" s="9">
        <v>366</v>
      </c>
      <c r="B368" s="10" t="s">
        <v>1148</v>
      </c>
      <c r="C368" s="10" t="s">
        <v>1149</v>
      </c>
      <c r="D368" s="10" t="s">
        <v>1125</v>
      </c>
      <c r="E368" s="8">
        <v>45139</v>
      </c>
      <c r="F368" s="10" t="s">
        <v>971</v>
      </c>
      <c r="G368" s="11" t="s">
        <v>652</v>
      </c>
      <c r="H368" s="10" t="s">
        <v>1150</v>
      </c>
      <c r="I368" s="10" t="s">
        <v>973</v>
      </c>
      <c r="J368" s="10">
        <v>13791100410</v>
      </c>
      <c r="K368" s="10"/>
    </row>
    <row r="369" s="1" customFormat="1" customHeight="1" spans="1:11">
      <c r="A369" s="9">
        <v>367</v>
      </c>
      <c r="B369" s="10" t="s">
        <v>1151</v>
      </c>
      <c r="C369" s="10" t="s">
        <v>1152</v>
      </c>
      <c r="D369" s="10" t="s">
        <v>1117</v>
      </c>
      <c r="E369" s="8">
        <v>43651</v>
      </c>
      <c r="F369" s="10" t="s">
        <v>971</v>
      </c>
      <c r="G369" s="11" t="s">
        <v>652</v>
      </c>
      <c r="H369" s="10" t="s">
        <v>1153</v>
      </c>
      <c r="I369" s="10" t="s">
        <v>973</v>
      </c>
      <c r="J369" s="10">
        <v>13791100410</v>
      </c>
      <c r="K369" s="10"/>
    </row>
    <row r="370" s="1" customFormat="1" customHeight="1" spans="1:11">
      <c r="A370" s="9">
        <v>368</v>
      </c>
      <c r="B370" s="10" t="s">
        <v>1154</v>
      </c>
      <c r="C370" s="10" t="s">
        <v>1155</v>
      </c>
      <c r="D370" s="10" t="s">
        <v>1125</v>
      </c>
      <c r="E370" s="8">
        <v>44666</v>
      </c>
      <c r="F370" s="10" t="s">
        <v>971</v>
      </c>
      <c r="G370" s="11" t="s">
        <v>652</v>
      </c>
      <c r="H370" s="10" t="s">
        <v>1156</v>
      </c>
      <c r="I370" s="10" t="s">
        <v>973</v>
      </c>
      <c r="J370" s="10">
        <v>13791100410</v>
      </c>
      <c r="K370" s="10"/>
    </row>
    <row r="371" s="1" customFormat="1" customHeight="1" spans="1:11">
      <c r="A371" s="9">
        <v>369</v>
      </c>
      <c r="B371" s="10" t="s">
        <v>1157</v>
      </c>
      <c r="C371" s="10" t="s">
        <v>1158</v>
      </c>
      <c r="D371" s="10" t="s">
        <v>1125</v>
      </c>
      <c r="E371" s="8">
        <v>44666</v>
      </c>
      <c r="F371" s="10" t="s">
        <v>971</v>
      </c>
      <c r="G371" s="11" t="s">
        <v>652</v>
      </c>
      <c r="H371" s="10" t="s">
        <v>1159</v>
      </c>
      <c r="I371" s="10" t="s">
        <v>973</v>
      </c>
      <c r="J371" s="10">
        <v>13791100410</v>
      </c>
      <c r="K371" s="10"/>
    </row>
    <row r="372" s="1" customFormat="1" customHeight="1" spans="1:11">
      <c r="A372" s="9">
        <v>370</v>
      </c>
      <c r="B372" s="10" t="s">
        <v>1160</v>
      </c>
      <c r="C372" s="10" t="s">
        <v>1161</v>
      </c>
      <c r="D372" s="10" t="s">
        <v>1125</v>
      </c>
      <c r="E372" s="8">
        <v>45009</v>
      </c>
      <c r="F372" s="10" t="s">
        <v>971</v>
      </c>
      <c r="G372" s="11" t="s">
        <v>652</v>
      </c>
      <c r="H372" s="10" t="s">
        <v>1162</v>
      </c>
      <c r="I372" s="10" t="s">
        <v>973</v>
      </c>
      <c r="J372" s="10">
        <v>13791100410</v>
      </c>
      <c r="K372" s="10"/>
    </row>
    <row r="373" s="1" customFormat="1" customHeight="1" spans="1:11">
      <c r="A373" s="9">
        <v>371</v>
      </c>
      <c r="B373" s="10" t="s">
        <v>1163</v>
      </c>
      <c r="C373" s="10" t="s">
        <v>1164</v>
      </c>
      <c r="D373" s="10" t="s">
        <v>1117</v>
      </c>
      <c r="E373" s="8">
        <v>43798</v>
      </c>
      <c r="F373" s="10" t="s">
        <v>971</v>
      </c>
      <c r="G373" s="11" t="s">
        <v>652</v>
      </c>
      <c r="H373" s="10" t="s">
        <v>1165</v>
      </c>
      <c r="I373" s="10" t="s">
        <v>973</v>
      </c>
      <c r="J373" s="10">
        <v>13791100410</v>
      </c>
      <c r="K373" s="10"/>
    </row>
    <row r="374" s="1" customFormat="1" customHeight="1" spans="1:11">
      <c r="A374" s="9">
        <v>372</v>
      </c>
      <c r="B374" s="10" t="s">
        <v>1166</v>
      </c>
      <c r="C374" s="10" t="s">
        <v>1167</v>
      </c>
      <c r="D374" s="10" t="s">
        <v>1125</v>
      </c>
      <c r="E374" s="8">
        <v>44673</v>
      </c>
      <c r="F374" s="10" t="s">
        <v>971</v>
      </c>
      <c r="G374" s="11" t="s">
        <v>652</v>
      </c>
      <c r="H374" s="10" t="s">
        <v>1168</v>
      </c>
      <c r="I374" s="10" t="s">
        <v>973</v>
      </c>
      <c r="J374" s="10">
        <v>13791100410</v>
      </c>
      <c r="K374" s="10"/>
    </row>
    <row r="375" s="1" customFormat="1" customHeight="1" spans="1:11">
      <c r="A375" s="9">
        <v>373</v>
      </c>
      <c r="B375" s="10" t="s">
        <v>1169</v>
      </c>
      <c r="C375" s="10" t="s">
        <v>1170</v>
      </c>
      <c r="D375" s="10" t="s">
        <v>1125</v>
      </c>
      <c r="E375" s="8">
        <v>44894</v>
      </c>
      <c r="F375" s="10" t="s">
        <v>971</v>
      </c>
      <c r="G375" s="11" t="s">
        <v>267</v>
      </c>
      <c r="H375" s="10" t="s">
        <v>1171</v>
      </c>
      <c r="I375" s="10" t="s">
        <v>973</v>
      </c>
      <c r="J375" s="10">
        <v>13791100410</v>
      </c>
      <c r="K375" s="10"/>
    </row>
    <row r="376" s="1" customFormat="1" customHeight="1" spans="1:11">
      <c r="A376" s="9">
        <v>374</v>
      </c>
      <c r="B376" s="10" t="s">
        <v>1172</v>
      </c>
      <c r="C376" s="10" t="s">
        <v>1173</v>
      </c>
      <c r="D376" s="10" t="s">
        <v>1117</v>
      </c>
      <c r="E376" s="8">
        <v>43560</v>
      </c>
      <c r="F376" s="10" t="s">
        <v>971</v>
      </c>
      <c r="G376" s="11" t="s">
        <v>652</v>
      </c>
      <c r="H376" s="10" t="s">
        <v>1174</v>
      </c>
      <c r="I376" s="10" t="s">
        <v>973</v>
      </c>
      <c r="J376" s="10">
        <v>13791100410</v>
      </c>
      <c r="K376" s="10"/>
    </row>
    <row r="377" s="1" customFormat="1" customHeight="1" spans="1:11">
      <c r="A377" s="9">
        <v>375</v>
      </c>
      <c r="B377" s="10" t="s">
        <v>1175</v>
      </c>
      <c r="C377" s="10" t="s">
        <v>1176</v>
      </c>
      <c r="D377" s="10" t="s">
        <v>1121</v>
      </c>
      <c r="E377" s="8">
        <v>44607</v>
      </c>
      <c r="F377" s="10" t="s">
        <v>971</v>
      </c>
      <c r="G377" s="11" t="s">
        <v>652</v>
      </c>
      <c r="H377" s="10" t="s">
        <v>1177</v>
      </c>
      <c r="I377" s="10" t="s">
        <v>973</v>
      </c>
      <c r="J377" s="10">
        <v>13791100410</v>
      </c>
      <c r="K377" s="10"/>
    </row>
    <row r="378" s="1" customFormat="1" customHeight="1" spans="1:11">
      <c r="A378" s="9">
        <v>376</v>
      </c>
      <c r="B378" s="10" t="s">
        <v>1178</v>
      </c>
      <c r="C378" s="10" t="s">
        <v>1179</v>
      </c>
      <c r="D378" s="10" t="s">
        <v>1121</v>
      </c>
      <c r="E378" s="8">
        <v>44628</v>
      </c>
      <c r="F378" s="10" t="s">
        <v>971</v>
      </c>
      <c r="G378" s="11" t="s">
        <v>652</v>
      </c>
      <c r="H378" s="10" t="s">
        <v>1180</v>
      </c>
      <c r="I378" s="10" t="s">
        <v>973</v>
      </c>
      <c r="J378" s="10">
        <v>13791100410</v>
      </c>
      <c r="K378" s="10"/>
    </row>
    <row r="379" s="1" customFormat="1" customHeight="1" spans="1:11">
      <c r="A379" s="9">
        <v>377</v>
      </c>
      <c r="B379" s="10" t="s">
        <v>1181</v>
      </c>
      <c r="C379" s="10" t="s">
        <v>1182</v>
      </c>
      <c r="D379" s="10" t="s">
        <v>1117</v>
      </c>
      <c r="E379" s="8">
        <v>42886</v>
      </c>
      <c r="F379" s="10" t="s">
        <v>971</v>
      </c>
      <c r="G379" s="11" t="s">
        <v>267</v>
      </c>
      <c r="H379" s="10" t="s">
        <v>1147</v>
      </c>
      <c r="I379" s="10" t="s">
        <v>973</v>
      </c>
      <c r="J379" s="10">
        <v>13791100410</v>
      </c>
      <c r="K379" s="10"/>
    </row>
    <row r="380" s="1" customFormat="1" customHeight="1" spans="1:11">
      <c r="A380" s="9">
        <v>378</v>
      </c>
      <c r="B380" s="10" t="s">
        <v>1183</v>
      </c>
      <c r="C380" s="10" t="s">
        <v>1184</v>
      </c>
      <c r="D380" s="10" t="s">
        <v>1117</v>
      </c>
      <c r="E380" s="8">
        <v>43501</v>
      </c>
      <c r="F380" s="10" t="s">
        <v>971</v>
      </c>
      <c r="G380" s="11" t="s">
        <v>267</v>
      </c>
      <c r="H380" s="10" t="s">
        <v>1185</v>
      </c>
      <c r="I380" s="10" t="s">
        <v>973</v>
      </c>
      <c r="J380" s="10">
        <v>13791100410</v>
      </c>
      <c r="K380" s="10"/>
    </row>
    <row r="381" s="1" customFormat="1" customHeight="1" spans="1:11">
      <c r="A381" s="9">
        <v>379</v>
      </c>
      <c r="B381" s="10" t="s">
        <v>1186</v>
      </c>
      <c r="C381" s="10" t="s">
        <v>1187</v>
      </c>
      <c r="D381" s="10" t="s">
        <v>1117</v>
      </c>
      <c r="E381" s="8">
        <v>43333</v>
      </c>
      <c r="F381" s="10" t="s">
        <v>971</v>
      </c>
      <c r="G381" s="11" t="s">
        <v>652</v>
      </c>
      <c r="H381" s="10" t="s">
        <v>1188</v>
      </c>
      <c r="I381" s="10" t="s">
        <v>973</v>
      </c>
      <c r="J381" s="10">
        <v>13791100410</v>
      </c>
      <c r="K381" s="10"/>
    </row>
    <row r="382" s="1" customFormat="1" customHeight="1" spans="1:11">
      <c r="A382" s="9">
        <v>380</v>
      </c>
      <c r="B382" s="10" t="s">
        <v>1189</v>
      </c>
      <c r="C382" s="10" t="s">
        <v>1190</v>
      </c>
      <c r="D382" s="10" t="s">
        <v>1121</v>
      </c>
      <c r="E382" s="8">
        <v>44670</v>
      </c>
      <c r="F382" s="10" t="s">
        <v>971</v>
      </c>
      <c r="G382" s="11" t="s">
        <v>652</v>
      </c>
      <c r="H382" s="10" t="s">
        <v>1191</v>
      </c>
      <c r="I382" s="10" t="s">
        <v>973</v>
      </c>
      <c r="J382" s="10">
        <v>13791100410</v>
      </c>
      <c r="K382" s="10"/>
    </row>
    <row r="383" s="1" customFormat="1" customHeight="1" spans="1:11">
      <c r="A383" s="9">
        <v>381</v>
      </c>
      <c r="B383" s="10" t="s">
        <v>1192</v>
      </c>
      <c r="C383" s="10" t="s">
        <v>1193</v>
      </c>
      <c r="D383" s="10" t="s">
        <v>1125</v>
      </c>
      <c r="E383" s="8">
        <v>45016</v>
      </c>
      <c r="F383" s="10" t="s">
        <v>971</v>
      </c>
      <c r="G383" s="11" t="s">
        <v>652</v>
      </c>
      <c r="H383" s="10" t="s">
        <v>1194</v>
      </c>
      <c r="I383" s="10" t="s">
        <v>973</v>
      </c>
      <c r="J383" s="10">
        <v>13791100410</v>
      </c>
      <c r="K383" s="10"/>
    </row>
    <row r="384" s="1" customFormat="1" customHeight="1" spans="1:11">
      <c r="A384" s="9">
        <v>382</v>
      </c>
      <c r="B384" s="10" t="s">
        <v>1195</v>
      </c>
      <c r="C384" s="10" t="s">
        <v>1196</v>
      </c>
      <c r="D384" s="10" t="s">
        <v>1121</v>
      </c>
      <c r="E384" s="8">
        <v>44670</v>
      </c>
      <c r="F384" s="10" t="s">
        <v>971</v>
      </c>
      <c r="G384" s="11" t="s">
        <v>652</v>
      </c>
      <c r="H384" s="10" t="s">
        <v>1197</v>
      </c>
      <c r="I384" s="10" t="s">
        <v>973</v>
      </c>
      <c r="J384" s="10">
        <v>13791100410</v>
      </c>
      <c r="K384" s="10"/>
    </row>
    <row r="385" s="1" customFormat="1" customHeight="1" spans="1:11">
      <c r="A385" s="9">
        <v>383</v>
      </c>
      <c r="B385" s="10" t="s">
        <v>1198</v>
      </c>
      <c r="C385" s="10" t="s">
        <v>1199</v>
      </c>
      <c r="D385" s="10" t="s">
        <v>1125</v>
      </c>
      <c r="E385" s="8">
        <v>44631</v>
      </c>
      <c r="F385" s="10" t="s">
        <v>971</v>
      </c>
      <c r="G385" s="11" t="s">
        <v>652</v>
      </c>
      <c r="H385" s="10" t="s">
        <v>1200</v>
      </c>
      <c r="I385" s="10" t="s">
        <v>973</v>
      </c>
      <c r="J385" s="10">
        <v>13791100410</v>
      </c>
      <c r="K385" s="10"/>
    </row>
    <row r="386" s="1" customFormat="1" customHeight="1" spans="1:11">
      <c r="A386" s="9">
        <v>384</v>
      </c>
      <c r="B386" s="10" t="s">
        <v>1201</v>
      </c>
      <c r="C386" s="10" t="s">
        <v>1202</v>
      </c>
      <c r="D386" s="10" t="s">
        <v>1117</v>
      </c>
      <c r="E386" s="8">
        <v>43802</v>
      </c>
      <c r="F386" s="10" t="s">
        <v>971</v>
      </c>
      <c r="G386" s="11" t="s">
        <v>652</v>
      </c>
      <c r="H386" s="10" t="s">
        <v>1203</v>
      </c>
      <c r="I386" s="10" t="s">
        <v>973</v>
      </c>
      <c r="J386" s="10">
        <v>13791100410</v>
      </c>
      <c r="K386" s="10"/>
    </row>
    <row r="387" s="1" customFormat="1" customHeight="1" spans="1:11">
      <c r="A387" s="9">
        <v>385</v>
      </c>
      <c r="B387" s="10" t="s">
        <v>1204</v>
      </c>
      <c r="C387" s="10" t="s">
        <v>1205</v>
      </c>
      <c r="D387" s="10" t="s">
        <v>1117</v>
      </c>
      <c r="E387" s="8">
        <v>44726</v>
      </c>
      <c r="F387" s="10" t="s">
        <v>971</v>
      </c>
      <c r="G387" s="11" t="s">
        <v>652</v>
      </c>
      <c r="H387" s="10" t="s">
        <v>1200</v>
      </c>
      <c r="I387" s="10" t="s">
        <v>973</v>
      </c>
      <c r="J387" s="10">
        <v>13791100410</v>
      </c>
      <c r="K387" s="10"/>
    </row>
    <row r="388" s="1" customFormat="1" customHeight="1" spans="1:11">
      <c r="A388" s="9">
        <v>386</v>
      </c>
      <c r="B388" s="10" t="s">
        <v>1206</v>
      </c>
      <c r="C388" s="10" t="s">
        <v>1207</v>
      </c>
      <c r="D388" s="10" t="s">
        <v>1117</v>
      </c>
      <c r="E388" s="8">
        <v>43700</v>
      </c>
      <c r="F388" s="10" t="s">
        <v>971</v>
      </c>
      <c r="G388" s="11" t="s">
        <v>652</v>
      </c>
      <c r="H388" s="10" t="s">
        <v>1208</v>
      </c>
      <c r="I388" s="10" t="s">
        <v>973</v>
      </c>
      <c r="J388" s="10">
        <v>13791100410</v>
      </c>
      <c r="K388" s="10"/>
    </row>
    <row r="389" s="1" customFormat="1" customHeight="1" spans="1:11">
      <c r="A389" s="9">
        <v>387</v>
      </c>
      <c r="B389" s="10" t="s">
        <v>1209</v>
      </c>
      <c r="C389" s="10" t="s">
        <v>1210</v>
      </c>
      <c r="D389" s="10" t="s">
        <v>1125</v>
      </c>
      <c r="E389" s="8">
        <v>44607</v>
      </c>
      <c r="F389" s="10" t="s">
        <v>971</v>
      </c>
      <c r="G389" s="11" t="s">
        <v>652</v>
      </c>
      <c r="H389" s="10" t="s">
        <v>1168</v>
      </c>
      <c r="I389" s="10" t="s">
        <v>973</v>
      </c>
      <c r="J389" s="10">
        <v>13791100410</v>
      </c>
      <c r="K389" s="10"/>
    </row>
    <row r="390" s="1" customFormat="1" customHeight="1" spans="1:11">
      <c r="A390" s="9">
        <v>388</v>
      </c>
      <c r="B390" s="10" t="s">
        <v>1211</v>
      </c>
      <c r="C390" s="10" t="s">
        <v>1212</v>
      </c>
      <c r="D390" s="10" t="s">
        <v>1125</v>
      </c>
      <c r="E390" s="8">
        <v>45286</v>
      </c>
      <c r="F390" s="10" t="s">
        <v>971</v>
      </c>
      <c r="G390" s="11" t="s">
        <v>652</v>
      </c>
      <c r="H390" s="10" t="s">
        <v>1213</v>
      </c>
      <c r="I390" s="10" t="s">
        <v>973</v>
      </c>
      <c r="J390" s="10">
        <v>13791100410</v>
      </c>
      <c r="K390" s="10"/>
    </row>
    <row r="391" s="1" customFormat="1" customHeight="1" spans="1:11">
      <c r="A391" s="9">
        <v>389</v>
      </c>
      <c r="B391" s="10" t="s">
        <v>1214</v>
      </c>
      <c r="C391" s="10" t="s">
        <v>1215</v>
      </c>
      <c r="D391" s="10" t="s">
        <v>1125</v>
      </c>
      <c r="E391" s="8">
        <v>44666</v>
      </c>
      <c r="F391" s="10" t="s">
        <v>971</v>
      </c>
      <c r="G391" s="11" t="s">
        <v>652</v>
      </c>
      <c r="H391" s="10" t="s">
        <v>1216</v>
      </c>
      <c r="I391" s="10" t="s">
        <v>973</v>
      </c>
      <c r="J391" s="10">
        <v>13791100410</v>
      </c>
      <c r="K391" s="10"/>
    </row>
    <row r="392" s="1" customFormat="1" customHeight="1" spans="1:11">
      <c r="A392" s="9">
        <v>390</v>
      </c>
      <c r="B392" s="10" t="s">
        <v>1217</v>
      </c>
      <c r="C392" s="10" t="s">
        <v>1218</v>
      </c>
      <c r="D392" s="10" t="s">
        <v>1125</v>
      </c>
      <c r="E392" s="8">
        <v>45090</v>
      </c>
      <c r="F392" s="10" t="s">
        <v>971</v>
      </c>
      <c r="G392" s="11" t="s">
        <v>652</v>
      </c>
      <c r="H392" s="10" t="s">
        <v>1219</v>
      </c>
      <c r="I392" s="10" t="s">
        <v>973</v>
      </c>
      <c r="J392" s="10">
        <v>13791100410</v>
      </c>
      <c r="K392" s="10"/>
    </row>
    <row r="393" s="1" customFormat="1" customHeight="1" spans="1:11">
      <c r="A393" s="9">
        <v>391</v>
      </c>
      <c r="B393" s="10" t="s">
        <v>1220</v>
      </c>
      <c r="C393" s="10" t="s">
        <v>1221</v>
      </c>
      <c r="D393" s="10" t="s">
        <v>1117</v>
      </c>
      <c r="E393" s="8">
        <v>43998</v>
      </c>
      <c r="F393" s="10" t="s">
        <v>971</v>
      </c>
      <c r="G393" s="11" t="s">
        <v>652</v>
      </c>
      <c r="H393" s="10" t="s">
        <v>1222</v>
      </c>
      <c r="I393" s="10" t="s">
        <v>973</v>
      </c>
      <c r="J393" s="10">
        <v>13791100410</v>
      </c>
      <c r="K393" s="10"/>
    </row>
    <row r="394" s="1" customFormat="1" customHeight="1" spans="1:11">
      <c r="A394" s="9">
        <v>392</v>
      </c>
      <c r="B394" s="10" t="s">
        <v>1223</v>
      </c>
      <c r="C394" s="10" t="s">
        <v>1224</v>
      </c>
      <c r="D394" s="10" t="s">
        <v>1117</v>
      </c>
      <c r="E394" s="8">
        <v>44341</v>
      </c>
      <c r="F394" s="10" t="s">
        <v>971</v>
      </c>
      <c r="G394" s="11" t="s">
        <v>652</v>
      </c>
      <c r="H394" s="10" t="s">
        <v>1225</v>
      </c>
      <c r="I394" s="10" t="s">
        <v>973</v>
      </c>
      <c r="J394" s="10">
        <v>13791100410</v>
      </c>
      <c r="K394" s="10"/>
    </row>
    <row r="395" s="1" customFormat="1" customHeight="1" spans="1:11">
      <c r="A395" s="9">
        <v>393</v>
      </c>
      <c r="B395" s="10" t="s">
        <v>1226</v>
      </c>
      <c r="C395" s="10" t="s">
        <v>1227</v>
      </c>
      <c r="D395" s="10" t="s">
        <v>1121</v>
      </c>
      <c r="E395" s="8">
        <v>44278</v>
      </c>
      <c r="F395" s="10" t="s">
        <v>971</v>
      </c>
      <c r="G395" s="11" t="s">
        <v>652</v>
      </c>
      <c r="H395" s="10" t="s">
        <v>1228</v>
      </c>
      <c r="I395" s="10" t="s">
        <v>973</v>
      </c>
      <c r="J395" s="10">
        <v>13791100410</v>
      </c>
      <c r="K395" s="10"/>
    </row>
    <row r="396" s="1" customFormat="1" customHeight="1" spans="1:11">
      <c r="A396" s="9">
        <v>394</v>
      </c>
      <c r="B396" s="10" t="s">
        <v>1229</v>
      </c>
      <c r="C396" s="10" t="s">
        <v>1230</v>
      </c>
      <c r="D396" s="10" t="s">
        <v>1125</v>
      </c>
      <c r="E396" s="8">
        <v>45090</v>
      </c>
      <c r="F396" s="10" t="s">
        <v>971</v>
      </c>
      <c r="G396" s="11" t="s">
        <v>652</v>
      </c>
      <c r="H396" s="10" t="s">
        <v>1231</v>
      </c>
      <c r="I396" s="10" t="s">
        <v>973</v>
      </c>
      <c r="J396" s="10">
        <v>13791100410</v>
      </c>
      <c r="K396" s="10"/>
    </row>
    <row r="397" s="1" customFormat="1" customHeight="1" spans="1:11">
      <c r="A397" s="9">
        <v>395</v>
      </c>
      <c r="B397" s="10" t="s">
        <v>1232</v>
      </c>
      <c r="C397" s="10" t="s">
        <v>1233</v>
      </c>
      <c r="D397" s="10" t="s">
        <v>1125</v>
      </c>
      <c r="E397" s="8">
        <v>44946</v>
      </c>
      <c r="F397" s="10" t="s">
        <v>971</v>
      </c>
      <c r="G397" s="11" t="s">
        <v>652</v>
      </c>
      <c r="H397" s="10" t="s">
        <v>1234</v>
      </c>
      <c r="I397" s="10" t="s">
        <v>973</v>
      </c>
      <c r="J397" s="10">
        <v>13791100410</v>
      </c>
      <c r="K397" s="10"/>
    </row>
    <row r="398" s="1" customFormat="1" customHeight="1" spans="1:11">
      <c r="A398" s="9">
        <v>396</v>
      </c>
      <c r="B398" s="10" t="s">
        <v>1235</v>
      </c>
      <c r="C398" s="10" t="s">
        <v>1236</v>
      </c>
      <c r="D398" s="10" t="s">
        <v>1121</v>
      </c>
      <c r="E398" s="8">
        <v>44341</v>
      </c>
      <c r="F398" s="10" t="s">
        <v>971</v>
      </c>
      <c r="G398" s="11" t="s">
        <v>652</v>
      </c>
      <c r="H398" s="10" t="s">
        <v>1237</v>
      </c>
      <c r="I398" s="10" t="s">
        <v>973</v>
      </c>
      <c r="J398" s="10">
        <v>13791100410</v>
      </c>
      <c r="K398" s="10"/>
    </row>
    <row r="399" s="1" customFormat="1" customHeight="1" spans="1:11">
      <c r="A399" s="9">
        <v>397</v>
      </c>
      <c r="B399" s="10" t="s">
        <v>1238</v>
      </c>
      <c r="C399" s="10" t="s">
        <v>1239</v>
      </c>
      <c r="D399" s="10" t="s">
        <v>1121</v>
      </c>
      <c r="E399" s="8">
        <v>43963</v>
      </c>
      <c r="F399" s="10" t="s">
        <v>971</v>
      </c>
      <c r="G399" s="11" t="s">
        <v>652</v>
      </c>
      <c r="H399" s="10" t="s">
        <v>1240</v>
      </c>
      <c r="I399" s="10" t="s">
        <v>973</v>
      </c>
      <c r="J399" s="10">
        <v>13791100410</v>
      </c>
      <c r="K399" s="10"/>
    </row>
    <row r="400" s="1" customFormat="1" customHeight="1" spans="1:11">
      <c r="A400" s="9">
        <v>398</v>
      </c>
      <c r="B400" s="10" t="s">
        <v>1241</v>
      </c>
      <c r="C400" s="10" t="s">
        <v>1242</v>
      </c>
      <c r="D400" s="10" t="s">
        <v>1125</v>
      </c>
      <c r="E400" s="8">
        <v>44628</v>
      </c>
      <c r="F400" s="10" t="s">
        <v>971</v>
      </c>
      <c r="G400" s="11" t="s">
        <v>652</v>
      </c>
      <c r="H400" s="10" t="s">
        <v>1243</v>
      </c>
      <c r="I400" s="10" t="s">
        <v>973</v>
      </c>
      <c r="J400" s="10">
        <v>13791100410</v>
      </c>
      <c r="K400" s="10"/>
    </row>
    <row r="401" s="1" customFormat="1" customHeight="1" spans="1:11">
      <c r="A401" s="9">
        <v>399</v>
      </c>
      <c r="B401" s="10" t="s">
        <v>1244</v>
      </c>
      <c r="C401" s="10" t="s">
        <v>1245</v>
      </c>
      <c r="D401" s="10" t="s">
        <v>1125</v>
      </c>
      <c r="E401" s="8">
        <v>44915</v>
      </c>
      <c r="F401" s="10" t="s">
        <v>971</v>
      </c>
      <c r="G401" s="11" t="s">
        <v>652</v>
      </c>
      <c r="H401" s="10" t="s">
        <v>1246</v>
      </c>
      <c r="I401" s="10" t="s">
        <v>973</v>
      </c>
      <c r="J401" s="10">
        <v>13791100410</v>
      </c>
      <c r="K401" s="10"/>
    </row>
    <row r="402" s="1" customFormat="1" customHeight="1" spans="1:11">
      <c r="A402" s="9">
        <v>400</v>
      </c>
      <c r="B402" s="10" t="s">
        <v>1247</v>
      </c>
      <c r="C402" s="10" t="s">
        <v>1248</v>
      </c>
      <c r="D402" s="10" t="s">
        <v>1121</v>
      </c>
      <c r="E402" s="8">
        <v>44761</v>
      </c>
      <c r="F402" s="10" t="s">
        <v>971</v>
      </c>
      <c r="G402" s="11" t="s">
        <v>652</v>
      </c>
      <c r="H402" s="10" t="s">
        <v>1249</v>
      </c>
      <c r="I402" s="10" t="s">
        <v>973</v>
      </c>
      <c r="J402" s="10">
        <v>13791100410</v>
      </c>
      <c r="K402" s="10"/>
    </row>
    <row r="403" s="1" customFormat="1" customHeight="1" spans="1:11">
      <c r="A403" s="9">
        <v>401</v>
      </c>
      <c r="B403" s="10" t="s">
        <v>1250</v>
      </c>
      <c r="C403" s="10" t="s">
        <v>1251</v>
      </c>
      <c r="D403" s="10" t="s">
        <v>1117</v>
      </c>
      <c r="E403" s="8">
        <v>44327</v>
      </c>
      <c r="F403" s="10" t="s">
        <v>971</v>
      </c>
      <c r="G403" s="11" t="s">
        <v>652</v>
      </c>
      <c r="H403" s="10" t="s">
        <v>1252</v>
      </c>
      <c r="I403" s="10" t="s">
        <v>973</v>
      </c>
      <c r="J403" s="10">
        <v>13791100410</v>
      </c>
      <c r="K403" s="10"/>
    </row>
    <row r="404" s="1" customFormat="1" customHeight="1" spans="1:11">
      <c r="A404" s="9">
        <v>402</v>
      </c>
      <c r="B404" s="10" t="s">
        <v>1253</v>
      </c>
      <c r="C404" s="10" t="s">
        <v>1254</v>
      </c>
      <c r="D404" s="10" t="s">
        <v>1117</v>
      </c>
      <c r="E404" s="8">
        <v>43700</v>
      </c>
      <c r="F404" s="10" t="s">
        <v>971</v>
      </c>
      <c r="G404" s="11" t="s">
        <v>652</v>
      </c>
      <c r="H404" s="10" t="s">
        <v>1255</v>
      </c>
      <c r="I404" s="10" t="s">
        <v>973</v>
      </c>
      <c r="J404" s="10">
        <v>13791100410</v>
      </c>
      <c r="K404" s="10"/>
    </row>
    <row r="405" s="1" customFormat="1" customHeight="1" spans="1:11">
      <c r="A405" s="9">
        <v>403</v>
      </c>
      <c r="B405" s="10" t="s">
        <v>1256</v>
      </c>
      <c r="C405" s="10" t="s">
        <v>1257</v>
      </c>
      <c r="D405" s="10" t="s">
        <v>1125</v>
      </c>
      <c r="E405" s="8">
        <v>44607</v>
      </c>
      <c r="F405" s="10" t="s">
        <v>971</v>
      </c>
      <c r="G405" s="11" t="s">
        <v>652</v>
      </c>
      <c r="H405" s="10" t="s">
        <v>1258</v>
      </c>
      <c r="I405" s="10" t="s">
        <v>973</v>
      </c>
      <c r="J405" s="10">
        <v>13791100410</v>
      </c>
      <c r="K405" s="10"/>
    </row>
    <row r="406" s="1" customFormat="1" customHeight="1" spans="1:11">
      <c r="A406" s="9">
        <v>404</v>
      </c>
      <c r="B406" s="10" t="s">
        <v>1259</v>
      </c>
      <c r="C406" s="10" t="s">
        <v>1260</v>
      </c>
      <c r="D406" s="10" t="s">
        <v>1125</v>
      </c>
      <c r="E406" s="8">
        <v>44894</v>
      </c>
      <c r="F406" s="10" t="s">
        <v>971</v>
      </c>
      <c r="G406" s="11" t="s">
        <v>652</v>
      </c>
      <c r="H406" s="10" t="s">
        <v>1261</v>
      </c>
      <c r="I406" s="10" t="s">
        <v>973</v>
      </c>
      <c r="J406" s="10">
        <v>13791100410</v>
      </c>
      <c r="K406" s="10"/>
    </row>
    <row r="407" s="1" customFormat="1" customHeight="1" spans="1:11">
      <c r="A407" s="9">
        <v>405</v>
      </c>
      <c r="B407" s="10" t="s">
        <v>1262</v>
      </c>
      <c r="C407" s="10" t="s">
        <v>1263</v>
      </c>
      <c r="D407" s="10" t="s">
        <v>1117</v>
      </c>
      <c r="E407" s="8">
        <v>43970</v>
      </c>
      <c r="F407" s="10" t="s">
        <v>971</v>
      </c>
      <c r="G407" s="11" t="s">
        <v>652</v>
      </c>
      <c r="H407" s="10" t="s">
        <v>1264</v>
      </c>
      <c r="I407" s="10" t="s">
        <v>973</v>
      </c>
      <c r="J407" s="10">
        <v>13791100410</v>
      </c>
      <c r="K407" s="10"/>
    </row>
    <row r="408" s="1" customFormat="1" customHeight="1" spans="1:11">
      <c r="A408" s="9">
        <v>406</v>
      </c>
      <c r="B408" s="10" t="s">
        <v>1265</v>
      </c>
      <c r="C408" s="10" t="s">
        <v>1266</v>
      </c>
      <c r="D408" s="10" t="s">
        <v>1121</v>
      </c>
      <c r="E408" s="8">
        <v>44775</v>
      </c>
      <c r="F408" s="10" t="s">
        <v>971</v>
      </c>
      <c r="G408" s="11" t="s">
        <v>652</v>
      </c>
      <c r="H408" s="10" t="s">
        <v>1267</v>
      </c>
      <c r="I408" s="10" t="s">
        <v>973</v>
      </c>
      <c r="J408" s="10">
        <v>13791100410</v>
      </c>
      <c r="K408" s="10"/>
    </row>
    <row r="409" s="1" customFormat="1" customHeight="1" spans="1:11">
      <c r="A409" s="9">
        <v>407</v>
      </c>
      <c r="B409" s="10" t="s">
        <v>1268</v>
      </c>
      <c r="C409" s="10" t="s">
        <v>1269</v>
      </c>
      <c r="D409" s="10" t="s">
        <v>1117</v>
      </c>
      <c r="E409" s="8">
        <v>44152</v>
      </c>
      <c r="F409" s="10" t="s">
        <v>971</v>
      </c>
      <c r="G409" s="11" t="s">
        <v>652</v>
      </c>
      <c r="H409" s="10" t="s">
        <v>1270</v>
      </c>
      <c r="I409" s="10" t="s">
        <v>973</v>
      </c>
      <c r="J409" s="10">
        <v>13791100410</v>
      </c>
      <c r="K409" s="10"/>
    </row>
    <row r="410" s="1" customFormat="1" customHeight="1" spans="1:11">
      <c r="A410" s="9">
        <v>408</v>
      </c>
      <c r="B410" s="10" t="s">
        <v>1271</v>
      </c>
      <c r="C410" s="10" t="s">
        <v>1272</v>
      </c>
      <c r="D410" s="10" t="s">
        <v>1117</v>
      </c>
      <c r="E410" s="8">
        <v>43984</v>
      </c>
      <c r="F410" s="10" t="s">
        <v>971</v>
      </c>
      <c r="G410" s="11" t="s">
        <v>652</v>
      </c>
      <c r="H410" s="10" t="s">
        <v>1153</v>
      </c>
      <c r="I410" s="10" t="s">
        <v>973</v>
      </c>
      <c r="J410" s="10">
        <v>13791100410</v>
      </c>
      <c r="K410" s="10"/>
    </row>
    <row r="411" s="1" customFormat="1" customHeight="1" spans="1:11">
      <c r="A411" s="9">
        <v>409</v>
      </c>
      <c r="B411" s="10" t="s">
        <v>1273</v>
      </c>
      <c r="C411" s="10" t="s">
        <v>1274</v>
      </c>
      <c r="D411" s="10" t="s">
        <v>1117</v>
      </c>
      <c r="E411" s="8">
        <v>43693</v>
      </c>
      <c r="F411" s="10" t="s">
        <v>971</v>
      </c>
      <c r="G411" s="11" t="s">
        <v>652</v>
      </c>
      <c r="H411" s="10" t="s">
        <v>1275</v>
      </c>
      <c r="I411" s="10" t="s">
        <v>973</v>
      </c>
      <c r="J411" s="10">
        <v>13791100410</v>
      </c>
      <c r="K411" s="10"/>
    </row>
    <row r="412" s="1" customFormat="1" customHeight="1" spans="1:11">
      <c r="A412" s="9">
        <v>410</v>
      </c>
      <c r="B412" s="10" t="s">
        <v>1276</v>
      </c>
      <c r="C412" s="10" t="s">
        <v>1277</v>
      </c>
      <c r="D412" s="10" t="s">
        <v>1125</v>
      </c>
      <c r="E412" s="8">
        <v>45461</v>
      </c>
      <c r="F412" s="10" t="s">
        <v>971</v>
      </c>
      <c r="G412" s="11" t="s">
        <v>652</v>
      </c>
      <c r="H412" s="10" t="s">
        <v>1278</v>
      </c>
      <c r="I412" s="10" t="s">
        <v>973</v>
      </c>
      <c r="J412" s="10">
        <v>13791100410</v>
      </c>
      <c r="K412" s="10"/>
    </row>
    <row r="413" s="1" customFormat="1" customHeight="1" spans="1:11">
      <c r="A413" s="9">
        <v>411</v>
      </c>
      <c r="B413" s="10" t="s">
        <v>1279</v>
      </c>
      <c r="C413" s="10" t="s">
        <v>1280</v>
      </c>
      <c r="D413" s="10" t="s">
        <v>1117</v>
      </c>
      <c r="E413" s="8">
        <v>44166</v>
      </c>
      <c r="F413" s="10" t="s">
        <v>971</v>
      </c>
      <c r="G413" s="11" t="s">
        <v>652</v>
      </c>
      <c r="H413" s="10" t="s">
        <v>1281</v>
      </c>
      <c r="I413" s="10" t="s">
        <v>973</v>
      </c>
      <c r="J413" s="10">
        <v>13791100410</v>
      </c>
      <c r="K413" s="10"/>
    </row>
    <row r="414" s="1" customFormat="1" customHeight="1" spans="1:11">
      <c r="A414" s="9">
        <v>412</v>
      </c>
      <c r="B414" s="10" t="s">
        <v>1282</v>
      </c>
      <c r="C414" s="10" t="s">
        <v>1283</v>
      </c>
      <c r="D414" s="10" t="s">
        <v>1121</v>
      </c>
      <c r="E414" s="8">
        <v>44106</v>
      </c>
      <c r="F414" s="10" t="s">
        <v>971</v>
      </c>
      <c r="G414" s="11" t="s">
        <v>267</v>
      </c>
      <c r="H414" s="10" t="s">
        <v>1284</v>
      </c>
      <c r="I414" s="10" t="s">
        <v>973</v>
      </c>
      <c r="J414" s="10">
        <v>13791100410</v>
      </c>
      <c r="K414" s="10"/>
    </row>
    <row r="415" s="1" customFormat="1" customHeight="1" spans="1:11">
      <c r="A415" s="9">
        <v>413</v>
      </c>
      <c r="B415" s="10" t="s">
        <v>1285</v>
      </c>
      <c r="C415" s="10" t="s">
        <v>1286</v>
      </c>
      <c r="D415" s="10" t="s">
        <v>1125</v>
      </c>
      <c r="E415" s="8">
        <v>45104</v>
      </c>
      <c r="F415" s="10" t="s">
        <v>971</v>
      </c>
      <c r="G415" s="11" t="s">
        <v>267</v>
      </c>
      <c r="H415" s="10" t="s">
        <v>1287</v>
      </c>
      <c r="I415" s="10" t="s">
        <v>973</v>
      </c>
      <c r="J415" s="10">
        <v>13791100410</v>
      </c>
      <c r="K415" s="10"/>
    </row>
    <row r="416" s="1" customFormat="1" customHeight="1" spans="1:11">
      <c r="A416" s="9">
        <v>414</v>
      </c>
      <c r="B416" s="10" t="s">
        <v>1288</v>
      </c>
      <c r="C416" s="10" t="s">
        <v>1289</v>
      </c>
      <c r="D416" s="10" t="s">
        <v>1125</v>
      </c>
      <c r="E416" s="8">
        <v>45191</v>
      </c>
      <c r="F416" s="10" t="s">
        <v>971</v>
      </c>
      <c r="G416" s="11" t="s">
        <v>652</v>
      </c>
      <c r="H416" s="10" t="s">
        <v>1290</v>
      </c>
      <c r="I416" s="10" t="s">
        <v>973</v>
      </c>
      <c r="J416" s="10">
        <v>13791100410</v>
      </c>
      <c r="K416" s="10"/>
    </row>
    <row r="417" s="1" customFormat="1" customHeight="1" spans="1:11">
      <c r="A417" s="9">
        <v>415</v>
      </c>
      <c r="B417" s="10" t="s">
        <v>1291</v>
      </c>
      <c r="C417" s="10" t="s">
        <v>1292</v>
      </c>
      <c r="D417" s="10" t="s">
        <v>1125</v>
      </c>
      <c r="E417" s="8">
        <v>45013</v>
      </c>
      <c r="F417" s="10" t="s">
        <v>971</v>
      </c>
      <c r="G417" s="11" t="s">
        <v>652</v>
      </c>
      <c r="H417" s="10" t="s">
        <v>1293</v>
      </c>
      <c r="I417" s="10" t="s">
        <v>973</v>
      </c>
      <c r="J417" s="10">
        <v>13791100410</v>
      </c>
      <c r="K417" s="10"/>
    </row>
    <row r="418" s="1" customFormat="1" customHeight="1" spans="1:11">
      <c r="A418" s="9">
        <v>416</v>
      </c>
      <c r="B418" s="10" t="s">
        <v>1294</v>
      </c>
      <c r="C418" s="10" t="s">
        <v>1295</v>
      </c>
      <c r="D418" s="10" t="s">
        <v>1117</v>
      </c>
      <c r="E418" s="8">
        <v>42886</v>
      </c>
      <c r="F418" s="10" t="s">
        <v>971</v>
      </c>
      <c r="G418" s="11" t="s">
        <v>267</v>
      </c>
      <c r="H418" s="10" t="s">
        <v>1147</v>
      </c>
      <c r="I418" s="10" t="s">
        <v>973</v>
      </c>
      <c r="J418" s="10">
        <v>13791100410</v>
      </c>
      <c r="K418" s="10"/>
    </row>
    <row r="419" s="1" customFormat="1" customHeight="1" spans="1:11">
      <c r="A419" s="9">
        <v>417</v>
      </c>
      <c r="B419" s="10" t="s">
        <v>1296</v>
      </c>
      <c r="C419" s="10" t="s">
        <v>1297</v>
      </c>
      <c r="D419" s="10" t="s">
        <v>1121</v>
      </c>
      <c r="E419" s="8">
        <v>44631</v>
      </c>
      <c r="F419" s="10" t="s">
        <v>971</v>
      </c>
      <c r="G419" s="11" t="s">
        <v>652</v>
      </c>
      <c r="H419" s="10" t="s">
        <v>1298</v>
      </c>
      <c r="I419" s="10" t="s">
        <v>973</v>
      </c>
      <c r="J419" s="10">
        <v>13791100410</v>
      </c>
      <c r="K419" s="10"/>
    </row>
    <row r="420" s="1" customFormat="1" customHeight="1" spans="1:11">
      <c r="A420" s="9">
        <v>418</v>
      </c>
      <c r="B420" s="10" t="s">
        <v>1299</v>
      </c>
      <c r="C420" s="10" t="s">
        <v>1300</v>
      </c>
      <c r="D420" s="10" t="s">
        <v>1117</v>
      </c>
      <c r="E420" s="8">
        <v>44642</v>
      </c>
      <c r="F420" s="10" t="s">
        <v>971</v>
      </c>
      <c r="G420" s="11" t="s">
        <v>652</v>
      </c>
      <c r="H420" s="10" t="s">
        <v>1301</v>
      </c>
      <c r="I420" s="10" t="s">
        <v>973</v>
      </c>
      <c r="J420" s="10">
        <v>13791100410</v>
      </c>
      <c r="K420" s="10"/>
    </row>
    <row r="421" s="1" customFormat="1" customHeight="1" spans="1:11">
      <c r="A421" s="9">
        <v>419</v>
      </c>
      <c r="B421" s="10" t="s">
        <v>1302</v>
      </c>
      <c r="C421" s="10" t="s">
        <v>1303</v>
      </c>
      <c r="D421" s="10" t="s">
        <v>1117</v>
      </c>
      <c r="E421" s="8">
        <v>44327</v>
      </c>
      <c r="F421" s="10" t="s">
        <v>971</v>
      </c>
      <c r="G421" s="11" t="s">
        <v>652</v>
      </c>
      <c r="H421" s="10" t="s">
        <v>1304</v>
      </c>
      <c r="I421" s="10" t="s">
        <v>973</v>
      </c>
      <c r="J421" s="10">
        <v>13791100410</v>
      </c>
      <c r="K421" s="10"/>
    </row>
    <row r="422" s="1" customFormat="1" customHeight="1" spans="1:11">
      <c r="A422" s="9">
        <v>420</v>
      </c>
      <c r="B422" s="10" t="s">
        <v>1305</v>
      </c>
      <c r="C422" s="10" t="s">
        <v>1306</v>
      </c>
      <c r="D422" s="10" t="s">
        <v>1125</v>
      </c>
      <c r="E422" s="8">
        <v>44631</v>
      </c>
      <c r="F422" s="10" t="s">
        <v>971</v>
      </c>
      <c r="G422" s="11" t="s">
        <v>652</v>
      </c>
      <c r="H422" s="10" t="s">
        <v>1200</v>
      </c>
      <c r="I422" s="10" t="s">
        <v>973</v>
      </c>
      <c r="J422" s="10">
        <v>13791100410</v>
      </c>
      <c r="K422" s="10"/>
    </row>
    <row r="423" s="1" customFormat="1" customHeight="1" spans="1:11">
      <c r="A423" s="9">
        <v>421</v>
      </c>
      <c r="B423" s="10" t="s">
        <v>1307</v>
      </c>
      <c r="C423" s="10" t="s">
        <v>1308</v>
      </c>
      <c r="D423" s="10" t="s">
        <v>1125</v>
      </c>
      <c r="E423" s="8">
        <v>45454</v>
      </c>
      <c r="F423" s="10" t="s">
        <v>971</v>
      </c>
      <c r="G423" s="11" t="s">
        <v>652</v>
      </c>
      <c r="H423" s="10" t="s">
        <v>1309</v>
      </c>
      <c r="I423" s="10" t="s">
        <v>973</v>
      </c>
      <c r="J423" s="10">
        <v>13791100410</v>
      </c>
      <c r="K423" s="10"/>
    </row>
    <row r="424" s="1" customFormat="1" customHeight="1" spans="1:11">
      <c r="A424" s="9">
        <v>422</v>
      </c>
      <c r="B424" s="10" t="s">
        <v>1310</v>
      </c>
      <c r="C424" s="10" t="s">
        <v>1311</v>
      </c>
      <c r="D424" s="10" t="s">
        <v>1117</v>
      </c>
      <c r="E424" s="8">
        <v>44341</v>
      </c>
      <c r="F424" s="10" t="s">
        <v>971</v>
      </c>
      <c r="G424" s="11" t="s">
        <v>652</v>
      </c>
      <c r="H424" s="10" t="s">
        <v>1312</v>
      </c>
      <c r="I424" s="10" t="s">
        <v>973</v>
      </c>
      <c r="J424" s="10">
        <v>13791100410</v>
      </c>
      <c r="K424" s="10"/>
    </row>
    <row r="425" s="1" customFormat="1" customHeight="1" spans="1:11">
      <c r="A425" s="9">
        <v>423</v>
      </c>
      <c r="B425" s="10" t="s">
        <v>1313</v>
      </c>
      <c r="C425" s="10" t="s">
        <v>1314</v>
      </c>
      <c r="D425" s="10" t="s">
        <v>1125</v>
      </c>
      <c r="E425" s="8">
        <v>45387</v>
      </c>
      <c r="F425" s="10" t="s">
        <v>971</v>
      </c>
      <c r="G425" s="11" t="s">
        <v>652</v>
      </c>
      <c r="H425" s="10" t="s">
        <v>1315</v>
      </c>
      <c r="I425" s="10" t="s">
        <v>973</v>
      </c>
      <c r="J425" s="10">
        <v>13791100410</v>
      </c>
      <c r="K425" s="10"/>
    </row>
    <row r="426" s="1" customFormat="1" customHeight="1" spans="1:11">
      <c r="A426" s="9">
        <v>424</v>
      </c>
      <c r="B426" s="10" t="s">
        <v>1316</v>
      </c>
      <c r="C426" s="10" t="s">
        <v>1317</v>
      </c>
      <c r="D426" s="10" t="s">
        <v>1117</v>
      </c>
      <c r="E426" s="8">
        <v>44740</v>
      </c>
      <c r="F426" s="10" t="s">
        <v>971</v>
      </c>
      <c r="G426" s="11" t="s">
        <v>652</v>
      </c>
      <c r="H426" s="10" t="s">
        <v>1318</v>
      </c>
      <c r="I426" s="10" t="s">
        <v>973</v>
      </c>
      <c r="J426" s="10">
        <v>13791100410</v>
      </c>
      <c r="K426" s="10"/>
    </row>
    <row r="427" s="1" customFormat="1" customHeight="1" spans="1:11">
      <c r="A427" s="9">
        <v>425</v>
      </c>
      <c r="B427" s="10" t="s">
        <v>1319</v>
      </c>
      <c r="C427" s="10" t="s">
        <v>1320</v>
      </c>
      <c r="D427" s="10" t="s">
        <v>1125</v>
      </c>
      <c r="E427" s="8">
        <v>45191</v>
      </c>
      <c r="F427" s="10" t="s">
        <v>971</v>
      </c>
      <c r="G427" s="11" t="s">
        <v>652</v>
      </c>
      <c r="H427" s="10" t="s">
        <v>1321</v>
      </c>
      <c r="I427" s="10" t="s">
        <v>973</v>
      </c>
      <c r="J427" s="10">
        <v>13791100410</v>
      </c>
      <c r="K427" s="10"/>
    </row>
    <row r="428" s="1" customFormat="1" customHeight="1" spans="1:11">
      <c r="A428" s="9">
        <v>426</v>
      </c>
      <c r="B428" s="10" t="s">
        <v>1322</v>
      </c>
      <c r="C428" s="10" t="s">
        <v>1323</v>
      </c>
      <c r="D428" s="10" t="s">
        <v>1117</v>
      </c>
      <c r="E428" s="8">
        <v>44796</v>
      </c>
      <c r="F428" s="10" t="s">
        <v>971</v>
      </c>
      <c r="G428" s="11" t="s">
        <v>652</v>
      </c>
      <c r="H428" s="10" t="s">
        <v>1200</v>
      </c>
      <c r="I428" s="10" t="s">
        <v>973</v>
      </c>
      <c r="J428" s="10">
        <v>13791100410</v>
      </c>
      <c r="K428" s="10"/>
    </row>
    <row r="429" s="1" customFormat="1" customHeight="1" spans="1:11">
      <c r="A429" s="9">
        <v>427</v>
      </c>
      <c r="B429" s="19" t="s">
        <v>1324</v>
      </c>
      <c r="C429" s="19" t="s">
        <v>1325</v>
      </c>
      <c r="D429" s="19" t="s">
        <v>14</v>
      </c>
      <c r="E429" s="8">
        <v>45594</v>
      </c>
      <c r="F429" s="19" t="s">
        <v>971</v>
      </c>
      <c r="G429" s="19" t="s">
        <v>652</v>
      </c>
      <c r="H429" s="19" t="s">
        <v>1326</v>
      </c>
      <c r="I429" s="10" t="s">
        <v>973</v>
      </c>
      <c r="J429" s="10">
        <v>13791100410</v>
      </c>
      <c r="K429" s="9"/>
    </row>
    <row r="430" s="1" customFormat="1" customHeight="1" spans="1:11">
      <c r="A430" s="9">
        <v>428</v>
      </c>
      <c r="B430" s="19" t="s">
        <v>1327</v>
      </c>
      <c r="C430" s="19" t="s">
        <v>1328</v>
      </c>
      <c r="D430" s="19" t="s">
        <v>14</v>
      </c>
      <c r="E430" s="8">
        <v>45587</v>
      </c>
      <c r="F430" s="19" t="s">
        <v>971</v>
      </c>
      <c r="G430" s="19" t="s">
        <v>652</v>
      </c>
      <c r="H430" s="19" t="s">
        <v>1329</v>
      </c>
      <c r="I430" s="10" t="s">
        <v>973</v>
      </c>
      <c r="J430" s="10">
        <v>13791100410</v>
      </c>
      <c r="K430" s="9"/>
    </row>
    <row r="431" s="1" customFormat="1" customHeight="1" spans="1:11">
      <c r="A431" s="9">
        <v>429</v>
      </c>
      <c r="B431" s="19" t="s">
        <v>1330</v>
      </c>
      <c r="C431" s="19" t="s">
        <v>1331</v>
      </c>
      <c r="D431" s="19" t="s">
        <v>1125</v>
      </c>
      <c r="E431" s="8">
        <v>45531</v>
      </c>
      <c r="F431" s="19" t="s">
        <v>971</v>
      </c>
      <c r="G431" s="19" t="s">
        <v>652</v>
      </c>
      <c r="H431" s="19" t="s">
        <v>1332</v>
      </c>
      <c r="I431" s="10" t="s">
        <v>973</v>
      </c>
      <c r="J431" s="10">
        <v>13791100410</v>
      </c>
      <c r="K431" s="9"/>
    </row>
    <row r="432" s="1" customFormat="1" customHeight="1" spans="1:11">
      <c r="A432" s="9">
        <v>430</v>
      </c>
      <c r="B432" s="19" t="s">
        <v>1333</v>
      </c>
      <c r="C432" s="19" t="s">
        <v>1334</v>
      </c>
      <c r="D432" s="19" t="s">
        <v>14</v>
      </c>
      <c r="E432" s="8">
        <v>45524</v>
      </c>
      <c r="F432" s="19" t="s">
        <v>971</v>
      </c>
      <c r="G432" s="19" t="s">
        <v>652</v>
      </c>
      <c r="H432" s="19" t="s">
        <v>1332</v>
      </c>
      <c r="I432" s="10" t="s">
        <v>973</v>
      </c>
      <c r="J432" s="10">
        <v>13791100410</v>
      </c>
      <c r="K432" s="9"/>
    </row>
    <row r="433" s="1" customFormat="1" customHeight="1" spans="1:11">
      <c r="A433" s="9">
        <v>431</v>
      </c>
      <c r="B433" s="19" t="s">
        <v>1335</v>
      </c>
      <c r="C433" s="19" t="s">
        <v>1336</v>
      </c>
      <c r="D433" s="19" t="s">
        <v>14</v>
      </c>
      <c r="E433" s="8">
        <v>45524</v>
      </c>
      <c r="F433" s="19" t="s">
        <v>971</v>
      </c>
      <c r="G433" s="19" t="s">
        <v>652</v>
      </c>
      <c r="H433" s="19" t="s">
        <v>1337</v>
      </c>
      <c r="I433" s="10" t="s">
        <v>973</v>
      </c>
      <c r="J433" s="10">
        <v>13791100410</v>
      </c>
      <c r="K433" s="9"/>
    </row>
    <row r="434" s="1" customFormat="1" customHeight="1" spans="1:11">
      <c r="A434" s="9">
        <v>432</v>
      </c>
      <c r="B434" s="19" t="s">
        <v>1338</v>
      </c>
      <c r="C434" s="19" t="s">
        <v>1339</v>
      </c>
      <c r="D434" s="19" t="s">
        <v>1340</v>
      </c>
      <c r="E434" s="8">
        <v>45499</v>
      </c>
      <c r="F434" s="19" t="s">
        <v>971</v>
      </c>
      <c r="G434" s="19" t="s">
        <v>652</v>
      </c>
      <c r="H434" s="19" t="s">
        <v>1341</v>
      </c>
      <c r="I434" s="10" t="s">
        <v>973</v>
      </c>
      <c r="J434" s="10">
        <v>13791100410</v>
      </c>
      <c r="K434" s="9"/>
    </row>
    <row r="435" s="1" customFormat="1" customHeight="1" spans="1:11">
      <c r="A435" s="9">
        <v>433</v>
      </c>
      <c r="B435" s="19" t="s">
        <v>1342</v>
      </c>
      <c r="C435" s="19" t="s">
        <v>1343</v>
      </c>
      <c r="D435" s="19" t="s">
        <v>1125</v>
      </c>
      <c r="E435" s="8">
        <v>45492</v>
      </c>
      <c r="F435" s="19" t="s">
        <v>971</v>
      </c>
      <c r="G435" s="19" t="s">
        <v>652</v>
      </c>
      <c r="H435" s="19" t="s">
        <v>1344</v>
      </c>
      <c r="I435" s="10" t="s">
        <v>973</v>
      </c>
      <c r="J435" s="10">
        <v>13791100410</v>
      </c>
      <c r="K435" s="9"/>
    </row>
    <row r="436" s="1" customFormat="1" customHeight="1" spans="1:11">
      <c r="A436" s="9">
        <v>434</v>
      </c>
      <c r="B436" s="19" t="s">
        <v>1345</v>
      </c>
      <c r="C436" s="19" t="s">
        <v>1346</v>
      </c>
      <c r="D436" s="19" t="s">
        <v>1125</v>
      </c>
      <c r="E436" s="8">
        <v>45415</v>
      </c>
      <c r="F436" s="19" t="s">
        <v>971</v>
      </c>
      <c r="G436" s="19" t="s">
        <v>652</v>
      </c>
      <c r="H436" s="19" t="s">
        <v>1347</v>
      </c>
      <c r="I436" s="10" t="s">
        <v>973</v>
      </c>
      <c r="J436" s="10">
        <v>13791100410</v>
      </c>
      <c r="K436" s="9"/>
    </row>
    <row r="437" s="1" customFormat="1" customHeight="1" spans="1:11">
      <c r="A437" s="9">
        <v>435</v>
      </c>
      <c r="B437" s="19" t="s">
        <v>1348</v>
      </c>
      <c r="C437" s="19" t="s">
        <v>1349</v>
      </c>
      <c r="D437" s="19" t="s">
        <v>1117</v>
      </c>
      <c r="E437" s="8">
        <v>45321</v>
      </c>
      <c r="F437" s="19" t="s">
        <v>971</v>
      </c>
      <c r="G437" s="19" t="s">
        <v>652</v>
      </c>
      <c r="H437" s="19" t="s">
        <v>1350</v>
      </c>
      <c r="I437" s="10" t="s">
        <v>973</v>
      </c>
      <c r="J437" s="10">
        <v>13791100410</v>
      </c>
      <c r="K437" s="9"/>
    </row>
    <row r="438" s="1" customFormat="1" customHeight="1" spans="1:11">
      <c r="A438" s="9">
        <v>436</v>
      </c>
      <c r="B438" s="9" t="s">
        <v>1351</v>
      </c>
      <c r="C438" s="9" t="s">
        <v>1352</v>
      </c>
      <c r="D438" s="10" t="s">
        <v>1353</v>
      </c>
      <c r="E438" s="8">
        <v>44747</v>
      </c>
      <c r="F438" s="10" t="s">
        <v>1354</v>
      </c>
      <c r="G438" s="10" t="s">
        <v>277</v>
      </c>
      <c r="H438" s="9" t="s">
        <v>1355</v>
      </c>
      <c r="I438" s="10" t="s">
        <v>1356</v>
      </c>
      <c r="J438" s="9">
        <v>15953129858</v>
      </c>
      <c r="K438" s="9"/>
    </row>
    <row r="439" s="1" customFormat="1" customHeight="1" spans="1:11">
      <c r="A439" s="9">
        <v>437</v>
      </c>
      <c r="B439" s="13" t="s">
        <v>1357</v>
      </c>
      <c r="C439" s="9" t="s">
        <v>1358</v>
      </c>
      <c r="D439" s="10" t="s">
        <v>1353</v>
      </c>
      <c r="E439" s="8">
        <v>44985</v>
      </c>
      <c r="F439" s="10" t="s">
        <v>1354</v>
      </c>
      <c r="G439" s="11" t="s">
        <v>277</v>
      </c>
      <c r="H439" s="9" t="s">
        <v>1359</v>
      </c>
      <c r="I439" s="10" t="s">
        <v>1356</v>
      </c>
      <c r="J439" s="13">
        <v>15953129858</v>
      </c>
      <c r="K439" s="9"/>
    </row>
    <row r="440" s="1" customFormat="1" customHeight="1" spans="1:11">
      <c r="A440" s="9">
        <v>438</v>
      </c>
      <c r="B440" s="9" t="s">
        <v>1360</v>
      </c>
      <c r="C440" s="9" t="s">
        <v>1361</v>
      </c>
      <c r="D440" s="10" t="s">
        <v>1353</v>
      </c>
      <c r="E440" s="8">
        <v>45121</v>
      </c>
      <c r="F440" s="10" t="s">
        <v>1354</v>
      </c>
      <c r="G440" s="10" t="s">
        <v>277</v>
      </c>
      <c r="H440" s="9" t="s">
        <v>1362</v>
      </c>
      <c r="I440" s="10" t="s">
        <v>1356</v>
      </c>
      <c r="J440" s="9">
        <v>15953129858</v>
      </c>
      <c r="K440" s="9"/>
    </row>
    <row r="441" s="1" customFormat="1" customHeight="1" spans="1:11">
      <c r="A441" s="9">
        <v>439</v>
      </c>
      <c r="B441" s="9" t="s">
        <v>1363</v>
      </c>
      <c r="C441" s="9" t="s">
        <v>1364</v>
      </c>
      <c r="D441" s="10" t="s">
        <v>14</v>
      </c>
      <c r="E441" s="8">
        <v>44400</v>
      </c>
      <c r="F441" s="10" t="s">
        <v>1354</v>
      </c>
      <c r="G441" s="10" t="s">
        <v>277</v>
      </c>
      <c r="H441" s="9" t="s">
        <v>1365</v>
      </c>
      <c r="I441" s="10" t="s">
        <v>1365</v>
      </c>
      <c r="J441" s="9">
        <v>18866401093</v>
      </c>
      <c r="K441" s="9"/>
    </row>
    <row r="442" s="1" customFormat="1" customHeight="1" spans="1:11">
      <c r="A442" s="9">
        <v>440</v>
      </c>
      <c r="B442" s="9" t="s">
        <v>1366</v>
      </c>
      <c r="C442" s="9" t="s">
        <v>1367</v>
      </c>
      <c r="D442" s="10" t="s">
        <v>14</v>
      </c>
      <c r="E442" s="8">
        <v>43406</v>
      </c>
      <c r="F442" s="10" t="s">
        <v>1354</v>
      </c>
      <c r="G442" s="10" t="s">
        <v>277</v>
      </c>
      <c r="H442" s="9" t="s">
        <v>1365</v>
      </c>
      <c r="I442" s="10" t="s">
        <v>1365</v>
      </c>
      <c r="J442" s="9">
        <v>18866401093</v>
      </c>
      <c r="K442" s="9"/>
    </row>
    <row r="443" s="1" customFormat="1" customHeight="1" spans="1:11">
      <c r="A443" s="9">
        <v>441</v>
      </c>
      <c r="B443" s="13" t="s">
        <v>1368</v>
      </c>
      <c r="C443" s="9" t="s">
        <v>1369</v>
      </c>
      <c r="D443" s="10" t="s">
        <v>14</v>
      </c>
      <c r="E443" s="8">
        <v>44537</v>
      </c>
      <c r="F443" s="10" t="s">
        <v>1354</v>
      </c>
      <c r="G443" s="11" t="s">
        <v>267</v>
      </c>
      <c r="H443" s="9" t="s">
        <v>1370</v>
      </c>
      <c r="I443" s="10" t="s">
        <v>1371</v>
      </c>
      <c r="J443" s="13">
        <v>13969054781</v>
      </c>
      <c r="K443" s="9"/>
    </row>
    <row r="444" s="1" customFormat="1" customHeight="1" spans="1:11">
      <c r="A444" s="9">
        <v>442</v>
      </c>
      <c r="B444" s="9" t="s">
        <v>1372</v>
      </c>
      <c r="C444" s="9" t="s">
        <v>1373</v>
      </c>
      <c r="D444" s="10" t="s">
        <v>14</v>
      </c>
      <c r="E444" s="8">
        <v>44348</v>
      </c>
      <c r="F444" s="10" t="s">
        <v>1354</v>
      </c>
      <c r="G444" s="10" t="s">
        <v>277</v>
      </c>
      <c r="H444" s="9" t="s">
        <v>1374</v>
      </c>
      <c r="I444" s="10" t="s">
        <v>1375</v>
      </c>
      <c r="J444" s="9">
        <v>15165199981</v>
      </c>
      <c r="K444" s="9"/>
    </row>
    <row r="445" s="1" customFormat="1" customHeight="1" spans="1:11">
      <c r="A445" s="9">
        <v>443</v>
      </c>
      <c r="B445" s="9" t="s">
        <v>1376</v>
      </c>
      <c r="C445" s="9" t="s">
        <v>1377</v>
      </c>
      <c r="D445" s="10" t="s">
        <v>14</v>
      </c>
      <c r="E445" s="8">
        <v>44348</v>
      </c>
      <c r="F445" s="10" t="s">
        <v>1354</v>
      </c>
      <c r="G445" s="10" t="s">
        <v>277</v>
      </c>
      <c r="H445" s="9" t="s">
        <v>1374</v>
      </c>
      <c r="I445" s="10" t="s">
        <v>1375</v>
      </c>
      <c r="J445" s="9">
        <v>15165199981</v>
      </c>
      <c r="K445" s="9"/>
    </row>
    <row r="446" s="1" customFormat="1" customHeight="1" spans="1:11">
      <c r="A446" s="9">
        <v>444</v>
      </c>
      <c r="B446" s="9" t="s">
        <v>1378</v>
      </c>
      <c r="C446" s="9" t="s">
        <v>1379</v>
      </c>
      <c r="D446" s="10" t="s">
        <v>14</v>
      </c>
      <c r="E446" s="8">
        <v>44348</v>
      </c>
      <c r="F446" s="10" t="s">
        <v>1354</v>
      </c>
      <c r="G446" s="10" t="s">
        <v>277</v>
      </c>
      <c r="H446" s="9" t="s">
        <v>1380</v>
      </c>
      <c r="I446" s="10" t="s">
        <v>1375</v>
      </c>
      <c r="J446" s="9">
        <v>15165199981</v>
      </c>
      <c r="K446" s="9"/>
    </row>
    <row r="447" s="1" customFormat="1" customHeight="1" spans="1:11">
      <c r="A447" s="9">
        <v>445</v>
      </c>
      <c r="B447" s="13" t="s">
        <v>1381</v>
      </c>
      <c r="C447" s="9" t="s">
        <v>1382</v>
      </c>
      <c r="D447" s="10" t="s">
        <v>14</v>
      </c>
      <c r="E447" s="8">
        <v>43868</v>
      </c>
      <c r="F447" s="10" t="s">
        <v>1354</v>
      </c>
      <c r="G447" s="11" t="s">
        <v>277</v>
      </c>
      <c r="H447" s="9" t="s">
        <v>1383</v>
      </c>
      <c r="I447" s="10" t="s">
        <v>1384</v>
      </c>
      <c r="J447" s="13">
        <v>13953181001</v>
      </c>
      <c r="K447" s="9"/>
    </row>
    <row r="448" s="1" customFormat="1" customHeight="1" spans="1:11">
      <c r="A448" s="9">
        <v>446</v>
      </c>
      <c r="B448" s="9" t="s">
        <v>1385</v>
      </c>
      <c r="C448" s="9" t="s">
        <v>1386</v>
      </c>
      <c r="D448" s="10" t="s">
        <v>14</v>
      </c>
      <c r="E448" s="8">
        <v>43966</v>
      </c>
      <c r="F448" s="10" t="s">
        <v>1354</v>
      </c>
      <c r="G448" s="10" t="s">
        <v>277</v>
      </c>
      <c r="H448" s="9" t="s">
        <v>1387</v>
      </c>
      <c r="I448" s="10" t="s">
        <v>1384</v>
      </c>
      <c r="J448" s="9">
        <v>13953181001</v>
      </c>
      <c r="K448" s="9"/>
    </row>
    <row r="449" s="1" customFormat="1" customHeight="1" spans="1:11">
      <c r="A449" s="9">
        <v>447</v>
      </c>
      <c r="B449" s="9" t="s">
        <v>1388</v>
      </c>
      <c r="C449" s="9" t="s">
        <v>1389</v>
      </c>
      <c r="D449" s="10" t="s">
        <v>14</v>
      </c>
      <c r="E449" s="8">
        <v>43557</v>
      </c>
      <c r="F449" s="10" t="s">
        <v>1354</v>
      </c>
      <c r="G449" s="10" t="s">
        <v>277</v>
      </c>
      <c r="H449" s="9" t="s">
        <v>1390</v>
      </c>
      <c r="I449" s="10" t="s">
        <v>1384</v>
      </c>
      <c r="J449" s="9">
        <v>13953181001</v>
      </c>
      <c r="K449" s="9"/>
    </row>
    <row r="450" s="1" customFormat="1" customHeight="1" spans="1:11">
      <c r="A450" s="9">
        <v>448</v>
      </c>
      <c r="B450" s="9" t="s">
        <v>1391</v>
      </c>
      <c r="C450" s="9" t="s">
        <v>1392</v>
      </c>
      <c r="D450" s="10" t="s">
        <v>14</v>
      </c>
      <c r="E450" s="8">
        <v>43767</v>
      </c>
      <c r="F450" s="10" t="s">
        <v>1354</v>
      </c>
      <c r="G450" s="10" t="s">
        <v>277</v>
      </c>
      <c r="H450" s="9" t="s">
        <v>1390</v>
      </c>
      <c r="I450" s="10" t="s">
        <v>1384</v>
      </c>
      <c r="J450" s="9">
        <v>13953181001</v>
      </c>
      <c r="K450" s="9"/>
    </row>
    <row r="451" s="1" customFormat="1" customHeight="1" spans="1:11">
      <c r="A451" s="9">
        <v>449</v>
      </c>
      <c r="B451" s="13" t="s">
        <v>1393</v>
      </c>
      <c r="C451" s="9" t="s">
        <v>1394</v>
      </c>
      <c r="D451" s="10" t="s">
        <v>14</v>
      </c>
      <c r="E451" s="8">
        <v>43938</v>
      </c>
      <c r="F451" s="10" t="s">
        <v>1354</v>
      </c>
      <c r="G451" s="11" t="s">
        <v>277</v>
      </c>
      <c r="H451" s="9" t="s">
        <v>1395</v>
      </c>
      <c r="I451" s="10" t="s">
        <v>1384</v>
      </c>
      <c r="J451" s="13">
        <v>13953181001</v>
      </c>
      <c r="K451" s="9"/>
    </row>
    <row r="452" s="1" customFormat="1" customHeight="1" spans="1:11">
      <c r="A452" s="9">
        <v>450</v>
      </c>
      <c r="B452" s="9" t="s">
        <v>1396</v>
      </c>
      <c r="C452" s="9" t="s">
        <v>1397</v>
      </c>
      <c r="D452" s="10" t="s">
        <v>14</v>
      </c>
      <c r="E452" s="8">
        <v>44484</v>
      </c>
      <c r="F452" s="10" t="s">
        <v>1354</v>
      </c>
      <c r="G452" s="10" t="s">
        <v>277</v>
      </c>
      <c r="H452" s="9" t="s">
        <v>1398</v>
      </c>
      <c r="I452" s="10" t="s">
        <v>1399</v>
      </c>
      <c r="J452" s="9">
        <v>15853120838</v>
      </c>
      <c r="K452" s="9"/>
    </row>
    <row r="453" s="1" customFormat="1" customHeight="1" spans="1:11">
      <c r="A453" s="9">
        <v>451</v>
      </c>
      <c r="B453" s="9" t="s">
        <v>1400</v>
      </c>
      <c r="C453" s="9" t="s">
        <v>1401</v>
      </c>
      <c r="D453" s="10" t="s">
        <v>14</v>
      </c>
      <c r="E453" s="8">
        <v>44442</v>
      </c>
      <c r="F453" s="10" t="s">
        <v>1354</v>
      </c>
      <c r="G453" s="10" t="s">
        <v>277</v>
      </c>
      <c r="H453" s="9" t="s">
        <v>1402</v>
      </c>
      <c r="I453" s="10" t="s">
        <v>1402</v>
      </c>
      <c r="J453" s="9">
        <v>15866607293</v>
      </c>
      <c r="K453" s="9"/>
    </row>
    <row r="454" s="1" customFormat="1" customHeight="1" spans="1:11">
      <c r="A454" s="9">
        <v>452</v>
      </c>
      <c r="B454" s="9" t="s">
        <v>1403</v>
      </c>
      <c r="C454" s="9" t="s">
        <v>1404</v>
      </c>
      <c r="D454" s="10" t="s">
        <v>14</v>
      </c>
      <c r="E454" s="8">
        <v>44138</v>
      </c>
      <c r="F454" s="10" t="s">
        <v>1354</v>
      </c>
      <c r="G454" s="10" t="s">
        <v>277</v>
      </c>
      <c r="H454" s="9" t="s">
        <v>1405</v>
      </c>
      <c r="I454" s="10" t="s">
        <v>1405</v>
      </c>
      <c r="J454" s="9">
        <v>15753136448</v>
      </c>
      <c r="K454" s="9"/>
    </row>
    <row r="455" s="1" customFormat="1" customHeight="1" spans="1:11">
      <c r="A455" s="9">
        <v>453</v>
      </c>
      <c r="B455" s="13" t="s">
        <v>1406</v>
      </c>
      <c r="C455" s="9" t="s">
        <v>1407</v>
      </c>
      <c r="D455" s="10" t="s">
        <v>14</v>
      </c>
      <c r="E455" s="8">
        <v>44393</v>
      </c>
      <c r="F455" s="10" t="s">
        <v>1354</v>
      </c>
      <c r="G455" s="11" t="s">
        <v>277</v>
      </c>
      <c r="H455" s="9" t="s">
        <v>1408</v>
      </c>
      <c r="I455" s="10" t="s">
        <v>1409</v>
      </c>
      <c r="J455" s="13">
        <v>13573147916</v>
      </c>
      <c r="K455" s="9"/>
    </row>
    <row r="456" s="1" customFormat="1" customHeight="1" spans="1:11">
      <c r="A456" s="9">
        <v>454</v>
      </c>
      <c r="B456" s="9" t="s">
        <v>1410</v>
      </c>
      <c r="C456" s="9" t="s">
        <v>1411</v>
      </c>
      <c r="D456" s="10" t="s">
        <v>14</v>
      </c>
      <c r="E456" s="8">
        <v>44040</v>
      </c>
      <c r="F456" s="10" t="s">
        <v>1354</v>
      </c>
      <c r="G456" s="10" t="s">
        <v>277</v>
      </c>
      <c r="H456" s="9" t="s">
        <v>1412</v>
      </c>
      <c r="I456" s="10" t="s">
        <v>1409</v>
      </c>
      <c r="J456" s="9">
        <v>13573147916</v>
      </c>
      <c r="K456" s="9"/>
    </row>
    <row r="457" s="1" customFormat="1" customHeight="1" spans="1:11">
      <c r="A457" s="9">
        <v>455</v>
      </c>
      <c r="B457" s="9" t="s">
        <v>1413</v>
      </c>
      <c r="C457" s="9" t="s">
        <v>1414</v>
      </c>
      <c r="D457" s="10" t="s">
        <v>14</v>
      </c>
      <c r="E457" s="8">
        <v>44530</v>
      </c>
      <c r="F457" s="10" t="s">
        <v>1354</v>
      </c>
      <c r="G457" s="10" t="s">
        <v>277</v>
      </c>
      <c r="H457" s="9" t="s">
        <v>1415</v>
      </c>
      <c r="I457" s="10" t="s">
        <v>1409</v>
      </c>
      <c r="J457" s="9">
        <v>13573147916</v>
      </c>
      <c r="K457" s="9"/>
    </row>
    <row r="458" s="1" customFormat="1" customHeight="1" spans="1:11">
      <c r="A458" s="9">
        <v>456</v>
      </c>
      <c r="B458" s="9" t="s">
        <v>1416</v>
      </c>
      <c r="C458" s="9" t="s">
        <v>1417</v>
      </c>
      <c r="D458" s="10" t="s">
        <v>14</v>
      </c>
      <c r="E458" s="8">
        <v>44519</v>
      </c>
      <c r="F458" s="10" t="s">
        <v>1354</v>
      </c>
      <c r="G458" s="10" t="s">
        <v>277</v>
      </c>
      <c r="H458" s="9" t="s">
        <v>1418</v>
      </c>
      <c r="I458" s="10" t="s">
        <v>1418</v>
      </c>
      <c r="J458" s="9">
        <v>15753136447</v>
      </c>
      <c r="K458" s="9"/>
    </row>
    <row r="459" s="1" customFormat="1" customHeight="1" spans="1:11">
      <c r="A459" s="9">
        <v>457</v>
      </c>
      <c r="B459" s="13" t="s">
        <v>1419</v>
      </c>
      <c r="C459" s="9" t="s">
        <v>1420</v>
      </c>
      <c r="D459" s="10" t="s">
        <v>14</v>
      </c>
      <c r="E459" s="8">
        <v>43753</v>
      </c>
      <c r="F459" s="10" t="s">
        <v>1354</v>
      </c>
      <c r="G459" s="11" t="s">
        <v>277</v>
      </c>
      <c r="H459" s="9" t="s">
        <v>1421</v>
      </c>
      <c r="I459" s="10" t="s">
        <v>1418</v>
      </c>
      <c r="J459" s="13">
        <v>15753136447</v>
      </c>
      <c r="K459" s="9"/>
    </row>
    <row r="460" s="1" customFormat="1" customHeight="1" spans="1:11">
      <c r="A460" s="9">
        <v>458</v>
      </c>
      <c r="B460" s="9" t="s">
        <v>1422</v>
      </c>
      <c r="C460" s="9" t="s">
        <v>1423</v>
      </c>
      <c r="D460" s="10" t="s">
        <v>14</v>
      </c>
      <c r="E460" s="8">
        <v>44208</v>
      </c>
      <c r="F460" s="10" t="s">
        <v>1354</v>
      </c>
      <c r="G460" s="10" t="s">
        <v>277</v>
      </c>
      <c r="H460" s="9" t="s">
        <v>1424</v>
      </c>
      <c r="I460" s="10" t="s">
        <v>1424</v>
      </c>
      <c r="J460" s="9">
        <v>18265416996</v>
      </c>
      <c r="K460" s="9"/>
    </row>
    <row r="461" s="1" customFormat="1" customHeight="1" spans="1:11">
      <c r="A461" s="9">
        <v>459</v>
      </c>
      <c r="B461" s="9" t="s">
        <v>1425</v>
      </c>
      <c r="C461" s="9" t="s">
        <v>1426</v>
      </c>
      <c r="D461" s="10" t="s">
        <v>14</v>
      </c>
      <c r="E461" s="8">
        <v>43987</v>
      </c>
      <c r="F461" s="10" t="s">
        <v>1354</v>
      </c>
      <c r="G461" s="10" t="s">
        <v>267</v>
      </c>
      <c r="H461" s="9" t="s">
        <v>1427</v>
      </c>
      <c r="I461" s="10" t="s">
        <v>1424</v>
      </c>
      <c r="J461" s="9">
        <v>18265416996</v>
      </c>
      <c r="K461" s="9"/>
    </row>
    <row r="462" s="1" customFormat="1" customHeight="1" spans="1:11">
      <c r="A462" s="9">
        <v>460</v>
      </c>
      <c r="B462" s="9" t="s">
        <v>1428</v>
      </c>
      <c r="C462" s="9" t="s">
        <v>1429</v>
      </c>
      <c r="D462" s="10" t="s">
        <v>14</v>
      </c>
      <c r="E462" s="8">
        <v>43802</v>
      </c>
      <c r="F462" s="10" t="s">
        <v>1354</v>
      </c>
      <c r="G462" s="10" t="s">
        <v>267</v>
      </c>
      <c r="H462" s="9" t="s">
        <v>1430</v>
      </c>
      <c r="I462" s="10" t="s">
        <v>1431</v>
      </c>
      <c r="J462" s="9">
        <v>13853169833</v>
      </c>
      <c r="K462" s="9"/>
    </row>
    <row r="463" s="1" customFormat="1" customHeight="1" spans="1:11">
      <c r="A463" s="9">
        <v>461</v>
      </c>
      <c r="B463" s="13" t="s">
        <v>1432</v>
      </c>
      <c r="C463" s="9" t="s">
        <v>1433</v>
      </c>
      <c r="D463" s="10" t="s">
        <v>14</v>
      </c>
      <c r="E463" s="8">
        <v>44372</v>
      </c>
      <c r="F463" s="10" t="s">
        <v>1354</v>
      </c>
      <c r="G463" s="11" t="s">
        <v>277</v>
      </c>
      <c r="H463" s="9" t="s">
        <v>1434</v>
      </c>
      <c r="I463" s="10" t="s">
        <v>1434</v>
      </c>
      <c r="J463" s="13">
        <v>15953101903</v>
      </c>
      <c r="K463" s="9"/>
    </row>
    <row r="464" s="1" customFormat="1" customHeight="1" spans="1:11">
      <c r="A464" s="9">
        <v>462</v>
      </c>
      <c r="B464" s="9" t="s">
        <v>1435</v>
      </c>
      <c r="C464" s="9" t="s">
        <v>1436</v>
      </c>
      <c r="D464" s="10" t="s">
        <v>14</v>
      </c>
      <c r="E464" s="8">
        <v>44449</v>
      </c>
      <c r="F464" s="10" t="s">
        <v>1354</v>
      </c>
      <c r="G464" s="10" t="s">
        <v>277</v>
      </c>
      <c r="H464" s="9" t="s">
        <v>1434</v>
      </c>
      <c r="I464" s="10" t="s">
        <v>1434</v>
      </c>
      <c r="J464" s="9">
        <v>15953101903</v>
      </c>
      <c r="K464" s="9"/>
    </row>
    <row r="465" s="1" customFormat="1" customHeight="1" spans="1:11">
      <c r="A465" s="9">
        <v>463</v>
      </c>
      <c r="B465" s="9" t="s">
        <v>1437</v>
      </c>
      <c r="C465" s="9" t="s">
        <v>1438</v>
      </c>
      <c r="D465" s="10" t="s">
        <v>14</v>
      </c>
      <c r="E465" s="8">
        <v>44050</v>
      </c>
      <c r="F465" s="10" t="s">
        <v>1354</v>
      </c>
      <c r="G465" s="10" t="s">
        <v>267</v>
      </c>
      <c r="H465" s="9" t="s">
        <v>1439</v>
      </c>
      <c r="I465" s="10" t="s">
        <v>1439</v>
      </c>
      <c r="J465" s="9">
        <v>13589057218</v>
      </c>
      <c r="K465" s="9"/>
    </row>
    <row r="466" s="1" customFormat="1" customHeight="1" spans="1:11">
      <c r="A466" s="9">
        <v>464</v>
      </c>
      <c r="B466" s="9" t="s">
        <v>1440</v>
      </c>
      <c r="C466" s="9" t="s">
        <v>1441</v>
      </c>
      <c r="D466" s="10" t="s">
        <v>14</v>
      </c>
      <c r="E466" s="8">
        <v>43532</v>
      </c>
      <c r="F466" s="10" t="s">
        <v>1354</v>
      </c>
      <c r="G466" s="10" t="s">
        <v>277</v>
      </c>
      <c r="H466" s="9" t="s">
        <v>1442</v>
      </c>
      <c r="I466" s="10" t="s">
        <v>1442</v>
      </c>
      <c r="J466" s="9">
        <v>13706408245</v>
      </c>
      <c r="K466" s="9"/>
    </row>
    <row r="467" s="1" customFormat="1" customHeight="1" spans="1:11">
      <c r="A467" s="9">
        <v>465</v>
      </c>
      <c r="B467" s="13" t="s">
        <v>1443</v>
      </c>
      <c r="C467" s="9" t="s">
        <v>1444</v>
      </c>
      <c r="D467" s="10" t="s">
        <v>14</v>
      </c>
      <c r="E467" s="8">
        <v>44435</v>
      </c>
      <c r="F467" s="10" t="s">
        <v>1354</v>
      </c>
      <c r="G467" s="11" t="s">
        <v>277</v>
      </c>
      <c r="H467" s="9" t="s">
        <v>1445</v>
      </c>
      <c r="I467" s="10" t="s">
        <v>1442</v>
      </c>
      <c r="J467" s="13">
        <v>13706408245</v>
      </c>
      <c r="K467" s="9"/>
    </row>
    <row r="468" s="1" customFormat="1" customHeight="1" spans="1:11">
      <c r="A468" s="9">
        <v>466</v>
      </c>
      <c r="B468" s="19" t="s">
        <v>1446</v>
      </c>
      <c r="C468" s="19" t="s">
        <v>1447</v>
      </c>
      <c r="D468" s="19" t="s">
        <v>14</v>
      </c>
      <c r="E468" s="8">
        <v>44852</v>
      </c>
      <c r="F468" s="19" t="s">
        <v>1354</v>
      </c>
      <c r="G468" s="19" t="s">
        <v>277</v>
      </c>
      <c r="H468" s="19" t="s">
        <v>1448</v>
      </c>
      <c r="I468" s="19" t="s">
        <v>1449</v>
      </c>
      <c r="J468" s="19">
        <v>18364102077</v>
      </c>
      <c r="K468" s="10"/>
    </row>
    <row r="469" s="1" customFormat="1" customHeight="1" spans="1:11">
      <c r="A469" s="9">
        <v>467</v>
      </c>
      <c r="B469" s="19" t="s">
        <v>1450</v>
      </c>
      <c r="C469" s="19" t="s">
        <v>1451</v>
      </c>
      <c r="D469" s="19" t="s">
        <v>14</v>
      </c>
      <c r="E469" s="8">
        <v>44904</v>
      </c>
      <c r="F469" s="19" t="s">
        <v>1354</v>
      </c>
      <c r="G469" s="19" t="s">
        <v>277</v>
      </c>
      <c r="H469" s="19" t="s">
        <v>1452</v>
      </c>
      <c r="I469" s="19" t="s">
        <v>1453</v>
      </c>
      <c r="J469" s="19">
        <v>18764007280</v>
      </c>
      <c r="K469" s="10"/>
    </row>
    <row r="470" s="1" customFormat="1" customHeight="1" spans="1:11">
      <c r="A470" s="9">
        <v>468</v>
      </c>
      <c r="B470" s="19" t="s">
        <v>1454</v>
      </c>
      <c r="C470" s="19" t="s">
        <v>1455</v>
      </c>
      <c r="D470" s="19" t="s">
        <v>14</v>
      </c>
      <c r="E470" s="8">
        <v>44855</v>
      </c>
      <c r="F470" s="19" t="s">
        <v>1354</v>
      </c>
      <c r="G470" s="19" t="s">
        <v>277</v>
      </c>
      <c r="H470" s="19" t="s">
        <v>1456</v>
      </c>
      <c r="I470" s="19" t="s">
        <v>1457</v>
      </c>
      <c r="J470" s="19">
        <v>13573148940</v>
      </c>
      <c r="K470" s="10"/>
    </row>
    <row r="471" s="1" customFormat="1" customHeight="1" spans="1:11">
      <c r="A471" s="9">
        <v>469</v>
      </c>
      <c r="B471" s="19" t="s">
        <v>1458</v>
      </c>
      <c r="C471" s="19" t="s">
        <v>1459</v>
      </c>
      <c r="D471" s="19" t="s">
        <v>14</v>
      </c>
      <c r="E471" s="8">
        <v>44911</v>
      </c>
      <c r="F471" s="19" t="s">
        <v>1354</v>
      </c>
      <c r="G471" s="19" t="s">
        <v>277</v>
      </c>
      <c r="H471" s="19" t="s">
        <v>1460</v>
      </c>
      <c r="I471" s="19" t="s">
        <v>1461</v>
      </c>
      <c r="J471" s="19">
        <v>18954545522</v>
      </c>
      <c r="K471" s="10"/>
    </row>
    <row r="472" s="1" customFormat="1" customHeight="1" spans="1:11">
      <c r="A472" s="9">
        <v>470</v>
      </c>
      <c r="B472" s="19" t="s">
        <v>1462</v>
      </c>
      <c r="C472" s="19" t="s">
        <v>1463</v>
      </c>
      <c r="D472" s="19" t="s">
        <v>14</v>
      </c>
      <c r="E472" s="8">
        <v>44614</v>
      </c>
      <c r="F472" s="19" t="s">
        <v>1354</v>
      </c>
      <c r="G472" s="19" t="s">
        <v>277</v>
      </c>
      <c r="H472" s="19" t="s">
        <v>1464</v>
      </c>
      <c r="I472" s="19" t="s">
        <v>1439</v>
      </c>
      <c r="J472" s="19">
        <v>13589057218</v>
      </c>
      <c r="K472" s="10"/>
    </row>
    <row r="473" s="1" customFormat="1" customHeight="1" spans="1:11">
      <c r="A473" s="9">
        <v>471</v>
      </c>
      <c r="B473" s="19" t="s">
        <v>1465</v>
      </c>
      <c r="C473" s="19" t="s">
        <v>1466</v>
      </c>
      <c r="D473" s="19" t="s">
        <v>14</v>
      </c>
      <c r="E473" s="8">
        <v>44855</v>
      </c>
      <c r="F473" s="19" t="s">
        <v>1354</v>
      </c>
      <c r="G473" s="19" t="s">
        <v>277</v>
      </c>
      <c r="H473" s="19" t="s">
        <v>1467</v>
      </c>
      <c r="I473" s="19" t="s">
        <v>1461</v>
      </c>
      <c r="J473" s="19">
        <v>18954545522</v>
      </c>
      <c r="K473" s="10"/>
    </row>
    <row r="474" s="1" customFormat="1" customHeight="1" spans="1:11">
      <c r="A474" s="9">
        <v>472</v>
      </c>
      <c r="B474" s="19" t="s">
        <v>1468</v>
      </c>
      <c r="C474" s="19" t="s">
        <v>1469</v>
      </c>
      <c r="D474" s="19" t="s">
        <v>14</v>
      </c>
      <c r="E474" s="8">
        <v>44771</v>
      </c>
      <c r="F474" s="19" t="s">
        <v>1354</v>
      </c>
      <c r="G474" s="19" t="s">
        <v>277</v>
      </c>
      <c r="H474" s="19" t="s">
        <v>1470</v>
      </c>
      <c r="I474" s="19" t="s">
        <v>1434</v>
      </c>
      <c r="J474" s="19">
        <v>15953101903</v>
      </c>
      <c r="K474" s="10"/>
    </row>
    <row r="475" s="1" customFormat="1" customHeight="1" spans="1:11">
      <c r="A475" s="9">
        <v>473</v>
      </c>
      <c r="B475" s="19" t="s">
        <v>1471</v>
      </c>
      <c r="C475" s="19" t="s">
        <v>1472</v>
      </c>
      <c r="D475" s="19" t="s">
        <v>14</v>
      </c>
      <c r="E475" s="8">
        <v>44740</v>
      </c>
      <c r="F475" s="19" t="s">
        <v>1354</v>
      </c>
      <c r="G475" s="19" t="s">
        <v>277</v>
      </c>
      <c r="H475" s="19" t="s">
        <v>1473</v>
      </c>
      <c r="I475" s="19" t="s">
        <v>1434</v>
      </c>
      <c r="J475" s="19">
        <v>15953101903</v>
      </c>
      <c r="K475" s="10"/>
    </row>
    <row r="476" s="1" customFormat="1" customHeight="1" spans="1:11">
      <c r="A476" s="9">
        <v>474</v>
      </c>
      <c r="B476" s="19" t="s">
        <v>1474</v>
      </c>
      <c r="C476" s="19" t="s">
        <v>1475</v>
      </c>
      <c r="D476" s="19" t="s">
        <v>14</v>
      </c>
      <c r="E476" s="8">
        <v>44624</v>
      </c>
      <c r="F476" s="19" t="s">
        <v>1354</v>
      </c>
      <c r="G476" s="19" t="s">
        <v>277</v>
      </c>
      <c r="H476" s="19" t="s">
        <v>1476</v>
      </c>
      <c r="I476" s="19" t="s">
        <v>1461</v>
      </c>
      <c r="J476" s="19">
        <v>18954545522</v>
      </c>
      <c r="K476" s="10"/>
    </row>
    <row r="477" s="1" customFormat="1" customHeight="1" spans="1:11">
      <c r="A477" s="9">
        <v>475</v>
      </c>
      <c r="B477" s="19" t="s">
        <v>1477</v>
      </c>
      <c r="C477" s="19" t="s">
        <v>1478</v>
      </c>
      <c r="D477" s="19" t="s">
        <v>14</v>
      </c>
      <c r="E477" s="8">
        <v>44810</v>
      </c>
      <c r="F477" s="19" t="s">
        <v>1354</v>
      </c>
      <c r="G477" s="19" t="s">
        <v>277</v>
      </c>
      <c r="H477" s="19" t="s">
        <v>1479</v>
      </c>
      <c r="I477" s="19" t="s">
        <v>1480</v>
      </c>
      <c r="J477" s="19">
        <v>13201656366</v>
      </c>
      <c r="K477" s="10"/>
    </row>
    <row r="478" s="1" customFormat="1" customHeight="1" spans="1:11">
      <c r="A478" s="9">
        <v>476</v>
      </c>
      <c r="B478" s="19" t="s">
        <v>1481</v>
      </c>
      <c r="C478" s="19" t="s">
        <v>1482</v>
      </c>
      <c r="D478" s="19" t="s">
        <v>1353</v>
      </c>
      <c r="E478" s="8">
        <v>44859</v>
      </c>
      <c r="F478" s="19" t="s">
        <v>1354</v>
      </c>
      <c r="G478" s="19" t="s">
        <v>277</v>
      </c>
      <c r="H478" s="19" t="s">
        <v>1483</v>
      </c>
      <c r="I478" s="19" t="s">
        <v>1484</v>
      </c>
      <c r="J478" s="19">
        <v>13864020936</v>
      </c>
      <c r="K478" s="10"/>
    </row>
    <row r="479" s="1" customFormat="1" customHeight="1" spans="1:11">
      <c r="A479" s="9">
        <v>477</v>
      </c>
      <c r="B479" s="19" t="s">
        <v>1485</v>
      </c>
      <c r="C479" s="19" t="s">
        <v>1486</v>
      </c>
      <c r="D479" s="19" t="s">
        <v>14</v>
      </c>
      <c r="E479" s="8">
        <v>44754</v>
      </c>
      <c r="F479" s="19" t="s">
        <v>1354</v>
      </c>
      <c r="G479" s="19" t="s">
        <v>277</v>
      </c>
      <c r="H479" s="19" t="s">
        <v>1487</v>
      </c>
      <c r="I479" s="19" t="s">
        <v>1488</v>
      </c>
      <c r="J479" s="19">
        <v>15106942539</v>
      </c>
      <c r="K479" s="10"/>
    </row>
    <row r="480" s="1" customFormat="1" customHeight="1" spans="1:11">
      <c r="A480" s="9">
        <v>478</v>
      </c>
      <c r="B480" s="19" t="s">
        <v>1489</v>
      </c>
      <c r="C480" s="19" t="s">
        <v>1490</v>
      </c>
      <c r="D480" s="19" t="s">
        <v>14</v>
      </c>
      <c r="E480" s="8">
        <v>44908</v>
      </c>
      <c r="F480" s="19" t="s">
        <v>1354</v>
      </c>
      <c r="G480" s="19" t="s">
        <v>277</v>
      </c>
      <c r="H480" s="19" t="s">
        <v>1491</v>
      </c>
      <c r="I480" s="19" t="s">
        <v>1442</v>
      </c>
      <c r="J480" s="19">
        <v>13706408245</v>
      </c>
      <c r="K480" s="10"/>
    </row>
    <row r="481" s="1" customFormat="1" customHeight="1" spans="1:11">
      <c r="A481" s="9">
        <v>479</v>
      </c>
      <c r="B481" s="19" t="s">
        <v>1492</v>
      </c>
      <c r="C481" s="19" t="s">
        <v>1493</v>
      </c>
      <c r="D481" s="19" t="s">
        <v>1353</v>
      </c>
      <c r="E481" s="8">
        <v>44747</v>
      </c>
      <c r="F481" s="19" t="s">
        <v>1354</v>
      </c>
      <c r="G481" s="19" t="s">
        <v>277</v>
      </c>
      <c r="H481" s="19" t="s">
        <v>1494</v>
      </c>
      <c r="I481" s="19" t="s">
        <v>1495</v>
      </c>
      <c r="J481" s="19">
        <v>13361070698</v>
      </c>
      <c r="K481" s="10"/>
    </row>
    <row r="482" s="1" customFormat="1" customHeight="1" spans="1:11">
      <c r="A482" s="9">
        <v>480</v>
      </c>
      <c r="B482" s="19" t="s">
        <v>1351</v>
      </c>
      <c r="C482" s="19" t="s">
        <v>1352</v>
      </c>
      <c r="D482" s="19" t="s">
        <v>1353</v>
      </c>
      <c r="E482" s="8">
        <v>44747</v>
      </c>
      <c r="F482" s="19" t="s">
        <v>1354</v>
      </c>
      <c r="G482" s="19" t="s">
        <v>277</v>
      </c>
      <c r="H482" s="19" t="s">
        <v>1496</v>
      </c>
      <c r="I482" s="19" t="s">
        <v>1356</v>
      </c>
      <c r="J482" s="19">
        <v>15953129858</v>
      </c>
      <c r="K482" s="10"/>
    </row>
    <row r="483" s="1" customFormat="1" customHeight="1" spans="1:11">
      <c r="A483" s="9">
        <v>481</v>
      </c>
      <c r="B483" s="19" t="s">
        <v>1497</v>
      </c>
      <c r="C483" s="19" t="s">
        <v>1498</v>
      </c>
      <c r="D483" s="19" t="s">
        <v>1353</v>
      </c>
      <c r="E483" s="8">
        <v>44677</v>
      </c>
      <c r="F483" s="19" t="s">
        <v>1354</v>
      </c>
      <c r="G483" s="19" t="s">
        <v>277</v>
      </c>
      <c r="H483" s="19" t="s">
        <v>1499</v>
      </c>
      <c r="I483" s="19" t="s">
        <v>1500</v>
      </c>
      <c r="J483" s="19">
        <v>15863153551</v>
      </c>
      <c r="K483" s="10"/>
    </row>
    <row r="484" s="1" customFormat="1" customHeight="1" spans="1:11">
      <c r="A484" s="9">
        <v>482</v>
      </c>
      <c r="B484" s="19" t="s">
        <v>1501</v>
      </c>
      <c r="C484" s="19" t="s">
        <v>1502</v>
      </c>
      <c r="D484" s="19" t="s">
        <v>14</v>
      </c>
      <c r="E484" s="8">
        <v>44586</v>
      </c>
      <c r="F484" s="19" t="s">
        <v>1354</v>
      </c>
      <c r="G484" s="19" t="s">
        <v>277</v>
      </c>
      <c r="H484" s="19" t="s">
        <v>1503</v>
      </c>
      <c r="I484" s="19" t="s">
        <v>1504</v>
      </c>
      <c r="J484" s="19">
        <v>15005311964</v>
      </c>
      <c r="K484" s="10"/>
    </row>
    <row r="485" s="1" customFormat="1" customHeight="1" spans="1:11">
      <c r="A485" s="9">
        <v>483</v>
      </c>
      <c r="B485" s="19" t="s">
        <v>1505</v>
      </c>
      <c r="C485" s="19" t="s">
        <v>1506</v>
      </c>
      <c r="D485" s="19" t="s">
        <v>14</v>
      </c>
      <c r="E485" s="8">
        <v>44670</v>
      </c>
      <c r="F485" s="19" t="s">
        <v>1354</v>
      </c>
      <c r="G485" s="19" t="s">
        <v>277</v>
      </c>
      <c r="H485" s="19" t="s">
        <v>1507</v>
      </c>
      <c r="I485" s="19" t="s">
        <v>1384</v>
      </c>
      <c r="J485" s="19">
        <v>13953181001</v>
      </c>
      <c r="K485" s="10"/>
    </row>
    <row r="486" s="1" customFormat="1" customHeight="1" spans="1:11">
      <c r="A486" s="9">
        <v>484</v>
      </c>
      <c r="B486" s="11" t="s">
        <v>1508</v>
      </c>
      <c r="C486" s="10" t="s">
        <v>1509</v>
      </c>
      <c r="D486" s="10" t="s">
        <v>1510</v>
      </c>
      <c r="E486" s="8">
        <v>42620</v>
      </c>
      <c r="F486" s="10" t="s">
        <v>1511</v>
      </c>
      <c r="G486" s="10" t="s">
        <v>16</v>
      </c>
      <c r="H486" s="10" t="s">
        <v>1512</v>
      </c>
      <c r="I486" s="11" t="s">
        <v>1513</v>
      </c>
      <c r="J486" s="11">
        <v>13065070955</v>
      </c>
      <c r="K486" s="10"/>
    </row>
    <row r="487" s="1" customFormat="1" customHeight="1" spans="1:11">
      <c r="A487" s="9">
        <v>485</v>
      </c>
      <c r="B487" s="11" t="s">
        <v>1514</v>
      </c>
      <c r="C487" s="10" t="s">
        <v>1515</v>
      </c>
      <c r="D487" s="10" t="s">
        <v>1510</v>
      </c>
      <c r="E487" s="8">
        <v>42599</v>
      </c>
      <c r="F487" s="10" t="s">
        <v>1511</v>
      </c>
      <c r="G487" s="10" t="s">
        <v>16</v>
      </c>
      <c r="H487" s="10" t="s">
        <v>1516</v>
      </c>
      <c r="I487" s="11" t="s">
        <v>1513</v>
      </c>
      <c r="J487" s="11">
        <v>13065070955</v>
      </c>
      <c r="K487" s="10"/>
    </row>
    <row r="488" s="1" customFormat="1" customHeight="1" spans="1:11">
      <c r="A488" s="9">
        <v>486</v>
      </c>
      <c r="B488" s="11" t="s">
        <v>1517</v>
      </c>
      <c r="C488" s="10" t="s">
        <v>1518</v>
      </c>
      <c r="D488" s="10" t="s">
        <v>1510</v>
      </c>
      <c r="E488" s="8">
        <v>43242</v>
      </c>
      <c r="F488" s="10" t="s">
        <v>1511</v>
      </c>
      <c r="G488" s="10" t="s">
        <v>16</v>
      </c>
      <c r="H488" s="10" t="s">
        <v>1519</v>
      </c>
      <c r="I488" s="11" t="s">
        <v>1513</v>
      </c>
      <c r="J488" s="11">
        <v>13065070955</v>
      </c>
      <c r="K488" s="10"/>
    </row>
    <row r="489" s="1" customFormat="1" customHeight="1" spans="1:11">
      <c r="A489" s="9">
        <v>487</v>
      </c>
      <c r="B489" s="11" t="s">
        <v>1520</v>
      </c>
      <c r="C489" s="10" t="s">
        <v>1521</v>
      </c>
      <c r="D489" s="10" t="s">
        <v>14</v>
      </c>
      <c r="E489" s="8">
        <v>42916</v>
      </c>
      <c r="F489" s="10" t="s">
        <v>1511</v>
      </c>
      <c r="G489" s="10" t="s">
        <v>16</v>
      </c>
      <c r="H489" s="10" t="s">
        <v>1522</v>
      </c>
      <c r="I489" s="11" t="s">
        <v>1523</v>
      </c>
      <c r="J489" s="11">
        <v>13791132121</v>
      </c>
      <c r="K489" s="10"/>
    </row>
    <row r="490" s="1" customFormat="1" customHeight="1" spans="1:11">
      <c r="A490" s="9">
        <v>488</v>
      </c>
      <c r="B490" s="11" t="s">
        <v>1524</v>
      </c>
      <c r="C490" s="10" t="s">
        <v>1525</v>
      </c>
      <c r="D490" s="10" t="s">
        <v>1526</v>
      </c>
      <c r="E490" s="8">
        <v>43515</v>
      </c>
      <c r="F490" s="10" t="s">
        <v>1511</v>
      </c>
      <c r="G490" s="10" t="s">
        <v>16</v>
      </c>
      <c r="H490" s="10" t="s">
        <v>1527</v>
      </c>
      <c r="I490" s="11" t="s">
        <v>1528</v>
      </c>
      <c r="J490" s="11">
        <v>15665887216</v>
      </c>
      <c r="K490" s="10"/>
    </row>
    <row r="491" s="1" customFormat="1" customHeight="1" spans="1:11">
      <c r="A491" s="9">
        <v>489</v>
      </c>
      <c r="B491" s="11" t="s">
        <v>1529</v>
      </c>
      <c r="C491" s="10" t="s">
        <v>1530</v>
      </c>
      <c r="D491" s="10" t="s">
        <v>1526</v>
      </c>
      <c r="E491" s="8">
        <v>45216</v>
      </c>
      <c r="F491" s="10" t="s">
        <v>1511</v>
      </c>
      <c r="G491" s="10" t="s">
        <v>16</v>
      </c>
      <c r="H491" s="10" t="s">
        <v>1531</v>
      </c>
      <c r="I491" s="11" t="s">
        <v>1528</v>
      </c>
      <c r="J491" s="11">
        <v>15665887216</v>
      </c>
      <c r="K491" s="10"/>
    </row>
    <row r="492" s="1" customFormat="1" customHeight="1" spans="1:11">
      <c r="A492" s="9">
        <v>490</v>
      </c>
      <c r="B492" s="11" t="s">
        <v>1532</v>
      </c>
      <c r="C492" s="10" t="s">
        <v>1533</v>
      </c>
      <c r="D492" s="10" t="s">
        <v>1526</v>
      </c>
      <c r="E492" s="8">
        <v>45223</v>
      </c>
      <c r="F492" s="10" t="s">
        <v>1511</v>
      </c>
      <c r="G492" s="10" t="s">
        <v>16</v>
      </c>
      <c r="H492" s="10" t="s">
        <v>1534</v>
      </c>
      <c r="I492" s="11" t="s">
        <v>1528</v>
      </c>
      <c r="J492" s="11">
        <v>15665887216</v>
      </c>
      <c r="K492" s="10"/>
    </row>
    <row r="493" s="1" customFormat="1" customHeight="1" spans="1:11">
      <c r="A493" s="9">
        <v>491</v>
      </c>
      <c r="B493" s="11" t="s">
        <v>1535</v>
      </c>
      <c r="C493" s="10" t="s">
        <v>1536</v>
      </c>
      <c r="D493" s="10" t="s">
        <v>1510</v>
      </c>
      <c r="E493" s="8">
        <v>44820</v>
      </c>
      <c r="F493" s="10" t="s">
        <v>1511</v>
      </c>
      <c r="G493" s="10" t="s">
        <v>16</v>
      </c>
      <c r="H493" s="10" t="s">
        <v>1537</v>
      </c>
      <c r="I493" s="11" t="s">
        <v>1538</v>
      </c>
      <c r="J493" s="11">
        <v>15194128679</v>
      </c>
      <c r="K493" s="10"/>
    </row>
    <row r="494" s="1" customFormat="1" customHeight="1" spans="1:11">
      <c r="A494" s="9">
        <v>492</v>
      </c>
      <c r="B494" s="11" t="s">
        <v>1539</v>
      </c>
      <c r="C494" s="10" t="s">
        <v>1540</v>
      </c>
      <c r="D494" s="10" t="s">
        <v>1510</v>
      </c>
      <c r="E494" s="8">
        <v>45034</v>
      </c>
      <c r="F494" s="10" t="s">
        <v>1511</v>
      </c>
      <c r="G494" s="10" t="s">
        <v>16</v>
      </c>
      <c r="H494" s="10" t="s">
        <v>1541</v>
      </c>
      <c r="I494" s="11" t="s">
        <v>1538</v>
      </c>
      <c r="J494" s="11">
        <v>15194128679</v>
      </c>
      <c r="K494" s="10"/>
    </row>
    <row r="495" s="1" customFormat="1" customHeight="1" spans="1:11">
      <c r="A495" s="9">
        <v>493</v>
      </c>
      <c r="B495" s="19" t="s">
        <v>1542</v>
      </c>
      <c r="C495" s="19" t="s">
        <v>1543</v>
      </c>
      <c r="D495" s="19" t="s">
        <v>1526</v>
      </c>
      <c r="E495" s="8">
        <v>44894</v>
      </c>
      <c r="F495" s="19" t="s">
        <v>1511</v>
      </c>
      <c r="G495" s="19" t="s">
        <v>16</v>
      </c>
      <c r="H495" s="19" t="s">
        <v>1544</v>
      </c>
      <c r="I495" s="19" t="s">
        <v>1523</v>
      </c>
      <c r="J495" s="19">
        <v>13791132121</v>
      </c>
      <c r="K495" s="9"/>
    </row>
    <row r="496" s="1" customFormat="1" customHeight="1" spans="1:11">
      <c r="A496" s="9">
        <v>494</v>
      </c>
      <c r="B496" s="19" t="s">
        <v>1545</v>
      </c>
      <c r="C496" s="19" t="s">
        <v>1546</v>
      </c>
      <c r="D496" s="19" t="s">
        <v>1526</v>
      </c>
      <c r="E496" s="8">
        <v>44439</v>
      </c>
      <c r="F496" s="19" t="s">
        <v>1511</v>
      </c>
      <c r="G496" s="19" t="s">
        <v>16</v>
      </c>
      <c r="H496" s="19" t="s">
        <v>1547</v>
      </c>
      <c r="I496" s="19" t="s">
        <v>1523</v>
      </c>
      <c r="J496" s="19">
        <v>13791132121</v>
      </c>
      <c r="K496" s="9"/>
    </row>
    <row r="497" s="1" customFormat="1" customHeight="1" spans="1:11">
      <c r="A497" s="9">
        <v>495</v>
      </c>
      <c r="B497" s="19" t="s">
        <v>1548</v>
      </c>
      <c r="C497" s="19" t="s">
        <v>1549</v>
      </c>
      <c r="D497" s="19" t="s">
        <v>1526</v>
      </c>
      <c r="E497" s="8">
        <v>44747</v>
      </c>
      <c r="F497" s="19" t="s">
        <v>1511</v>
      </c>
      <c r="G497" s="19" t="s">
        <v>16</v>
      </c>
      <c r="H497" s="19" t="s">
        <v>1550</v>
      </c>
      <c r="I497" s="19" t="s">
        <v>1523</v>
      </c>
      <c r="J497" s="19">
        <v>13791132121</v>
      </c>
      <c r="K497" s="9"/>
    </row>
    <row r="498" s="1" customFormat="1" customHeight="1" spans="1:11">
      <c r="A498" s="9">
        <v>496</v>
      </c>
      <c r="B498" s="19" t="s">
        <v>1551</v>
      </c>
      <c r="C498" s="19" t="s">
        <v>1552</v>
      </c>
      <c r="D498" s="19" t="s">
        <v>1526</v>
      </c>
      <c r="E498" s="8">
        <v>44810</v>
      </c>
      <c r="F498" s="19" t="s">
        <v>1511</v>
      </c>
      <c r="G498" s="19" t="s">
        <v>16</v>
      </c>
      <c r="H498" s="19" t="s">
        <v>1553</v>
      </c>
      <c r="I498" s="19" t="s">
        <v>1523</v>
      </c>
      <c r="J498" s="19">
        <v>13791132121</v>
      </c>
      <c r="K498" s="9"/>
    </row>
    <row r="499" s="1" customFormat="1" customHeight="1" spans="1:11">
      <c r="A499" s="9">
        <v>497</v>
      </c>
      <c r="B499" s="19" t="s">
        <v>1554</v>
      </c>
      <c r="C499" s="19" t="s">
        <v>1555</v>
      </c>
      <c r="D499" s="19" t="s">
        <v>1510</v>
      </c>
      <c r="E499" s="8">
        <v>45142</v>
      </c>
      <c r="F499" s="19" t="s">
        <v>1511</v>
      </c>
      <c r="G499" s="19" t="s">
        <v>16</v>
      </c>
      <c r="H499" s="19" t="s">
        <v>1556</v>
      </c>
      <c r="I499" s="19" t="s">
        <v>1557</v>
      </c>
      <c r="J499" s="19">
        <v>13370513323</v>
      </c>
      <c r="K499" s="9"/>
    </row>
    <row r="500" s="1" customFormat="1" customHeight="1" spans="1:11">
      <c r="A500" s="9">
        <v>498</v>
      </c>
      <c r="B500" s="19" t="s">
        <v>1558</v>
      </c>
      <c r="C500" s="19" t="s">
        <v>1559</v>
      </c>
      <c r="D500" s="19" t="s">
        <v>1510</v>
      </c>
      <c r="E500" s="8">
        <v>45107</v>
      </c>
      <c r="F500" s="19" t="s">
        <v>1511</v>
      </c>
      <c r="G500" s="19" t="s">
        <v>16</v>
      </c>
      <c r="H500" s="19" t="s">
        <v>1560</v>
      </c>
      <c r="I500" s="19" t="s">
        <v>1557</v>
      </c>
      <c r="J500" s="19">
        <v>13370513323</v>
      </c>
      <c r="K500" s="9"/>
    </row>
    <row r="501" s="1" customFormat="1" customHeight="1" spans="1:11">
      <c r="A501" s="9">
        <v>499</v>
      </c>
      <c r="B501" s="19" t="s">
        <v>1561</v>
      </c>
      <c r="C501" s="19" t="s">
        <v>1562</v>
      </c>
      <c r="D501" s="19" t="s">
        <v>1510</v>
      </c>
      <c r="E501" s="8">
        <v>44859</v>
      </c>
      <c r="F501" s="19" t="s">
        <v>1511</v>
      </c>
      <c r="G501" s="19" t="s">
        <v>16</v>
      </c>
      <c r="H501" s="19" t="s">
        <v>1563</v>
      </c>
      <c r="I501" s="19" t="s">
        <v>1557</v>
      </c>
      <c r="J501" s="19">
        <v>13370513323</v>
      </c>
      <c r="K501" s="9"/>
    </row>
    <row r="502" s="1" customFormat="1" customHeight="1" spans="1:11">
      <c r="A502" s="9">
        <v>500</v>
      </c>
      <c r="B502" s="19" t="s">
        <v>1564</v>
      </c>
      <c r="C502" s="19" t="s">
        <v>1565</v>
      </c>
      <c r="D502" s="19" t="s">
        <v>1510</v>
      </c>
      <c r="E502" s="8">
        <v>45156</v>
      </c>
      <c r="F502" s="19" t="s">
        <v>1511</v>
      </c>
      <c r="G502" s="19" t="s">
        <v>16</v>
      </c>
      <c r="H502" s="19" t="s">
        <v>1566</v>
      </c>
      <c r="I502" s="19" t="s">
        <v>1557</v>
      </c>
      <c r="J502" s="19">
        <v>13370513323</v>
      </c>
      <c r="K502" s="9"/>
    </row>
    <row r="503" s="1" customFormat="1" customHeight="1" spans="1:11">
      <c r="A503" s="9">
        <v>501</v>
      </c>
      <c r="B503" s="19" t="s">
        <v>1567</v>
      </c>
      <c r="C503" s="19" t="s">
        <v>1568</v>
      </c>
      <c r="D503" s="19" t="s">
        <v>1510</v>
      </c>
      <c r="E503" s="8">
        <v>45254</v>
      </c>
      <c r="F503" s="19" t="s">
        <v>1511</v>
      </c>
      <c r="G503" s="19" t="s">
        <v>16</v>
      </c>
      <c r="H503" s="19" t="s">
        <v>1569</v>
      </c>
      <c r="I503" s="19" t="s">
        <v>1557</v>
      </c>
      <c r="J503" s="19">
        <v>13370513323</v>
      </c>
      <c r="K503" s="9"/>
    </row>
    <row r="504" s="1" customFormat="1" customHeight="1" spans="1:11">
      <c r="A504" s="9">
        <v>502</v>
      </c>
      <c r="B504" s="19" t="s">
        <v>1570</v>
      </c>
      <c r="C504" s="19" t="s">
        <v>1571</v>
      </c>
      <c r="D504" s="19" t="s">
        <v>1510</v>
      </c>
      <c r="E504" s="8">
        <v>44071</v>
      </c>
      <c r="F504" s="19" t="s">
        <v>1511</v>
      </c>
      <c r="G504" s="19" t="s">
        <v>277</v>
      </c>
      <c r="H504" s="19" t="s">
        <v>1572</v>
      </c>
      <c r="I504" s="19" t="s">
        <v>1573</v>
      </c>
      <c r="J504" s="19">
        <v>13854164243</v>
      </c>
      <c r="K504" s="9"/>
    </row>
    <row r="505" s="1" customFormat="1" customHeight="1" spans="1:11">
      <c r="A505" s="9">
        <v>503</v>
      </c>
      <c r="B505" s="19" t="s">
        <v>1574</v>
      </c>
      <c r="C505" s="19" t="s">
        <v>1575</v>
      </c>
      <c r="D505" s="19" t="s">
        <v>1510</v>
      </c>
      <c r="E505" s="8">
        <v>44148</v>
      </c>
      <c r="F505" s="19" t="s">
        <v>1511</v>
      </c>
      <c r="G505" s="19" t="s">
        <v>277</v>
      </c>
      <c r="H505" s="19" t="s">
        <v>1576</v>
      </c>
      <c r="I505" s="19" t="s">
        <v>1573</v>
      </c>
      <c r="J505" s="19">
        <v>13854164243</v>
      </c>
      <c r="K505" s="9"/>
    </row>
    <row r="506" s="1" customFormat="1" customHeight="1" spans="1:11">
      <c r="A506" s="9">
        <v>504</v>
      </c>
      <c r="B506" s="19" t="s">
        <v>1577</v>
      </c>
      <c r="C506" s="19" t="s">
        <v>1578</v>
      </c>
      <c r="D506" s="19" t="s">
        <v>1510</v>
      </c>
      <c r="E506" s="8">
        <v>45492</v>
      </c>
      <c r="F506" s="19" t="s">
        <v>1511</v>
      </c>
      <c r="G506" s="19" t="s">
        <v>277</v>
      </c>
      <c r="H506" s="19" t="s">
        <v>1579</v>
      </c>
      <c r="I506" s="19" t="s">
        <v>1573</v>
      </c>
      <c r="J506" s="19">
        <v>13854164243</v>
      </c>
      <c r="K506" s="9"/>
    </row>
    <row r="507" s="1" customFormat="1" customHeight="1" spans="1:11">
      <c r="A507" s="9">
        <v>505</v>
      </c>
      <c r="B507" s="19" t="s">
        <v>1580</v>
      </c>
      <c r="C507" s="19" t="s">
        <v>1581</v>
      </c>
      <c r="D507" s="19" t="s">
        <v>1510</v>
      </c>
      <c r="E507" s="8">
        <v>43959</v>
      </c>
      <c r="F507" s="19" t="s">
        <v>1511</v>
      </c>
      <c r="G507" s="19" t="s">
        <v>277</v>
      </c>
      <c r="H507" s="19" t="s">
        <v>1579</v>
      </c>
      <c r="I507" s="19" t="s">
        <v>1573</v>
      </c>
      <c r="J507" s="19">
        <v>13854164243</v>
      </c>
      <c r="K507" s="9"/>
    </row>
    <row r="508" s="1" customFormat="1" customHeight="1" spans="1:11">
      <c r="A508" s="9">
        <v>506</v>
      </c>
      <c r="B508" s="19" t="s">
        <v>1582</v>
      </c>
      <c r="C508" s="19" t="s">
        <v>1583</v>
      </c>
      <c r="D508" s="19" t="s">
        <v>1510</v>
      </c>
      <c r="E508" s="8">
        <v>44082</v>
      </c>
      <c r="F508" s="19" t="s">
        <v>1511</v>
      </c>
      <c r="G508" s="19" t="s">
        <v>277</v>
      </c>
      <c r="H508" s="19" t="s">
        <v>1584</v>
      </c>
      <c r="I508" s="19" t="s">
        <v>1573</v>
      </c>
      <c r="J508" s="19">
        <v>13854164243</v>
      </c>
      <c r="K508" s="9"/>
    </row>
    <row r="509" s="1" customFormat="1" customHeight="1" spans="1:11">
      <c r="A509" s="9">
        <v>507</v>
      </c>
      <c r="B509" s="19" t="s">
        <v>1585</v>
      </c>
      <c r="C509" s="19" t="s">
        <v>1586</v>
      </c>
      <c r="D509" s="19" t="s">
        <v>1510</v>
      </c>
      <c r="E509" s="8">
        <v>45163</v>
      </c>
      <c r="F509" s="19" t="s">
        <v>1511</v>
      </c>
      <c r="G509" s="19" t="s">
        <v>277</v>
      </c>
      <c r="H509" s="19" t="s">
        <v>1587</v>
      </c>
      <c r="I509" s="19" t="s">
        <v>1573</v>
      </c>
      <c r="J509" s="19">
        <v>13854164243</v>
      </c>
      <c r="K509" s="9"/>
    </row>
    <row r="510" s="1" customFormat="1" customHeight="1" spans="1:11">
      <c r="A510" s="9">
        <v>508</v>
      </c>
      <c r="B510" s="19" t="s">
        <v>1588</v>
      </c>
      <c r="C510" s="19" t="s">
        <v>1589</v>
      </c>
      <c r="D510" s="19" t="s">
        <v>1510</v>
      </c>
      <c r="E510" s="8">
        <v>44187</v>
      </c>
      <c r="F510" s="19" t="s">
        <v>1511</v>
      </c>
      <c r="G510" s="19" t="s">
        <v>277</v>
      </c>
      <c r="H510" s="19" t="s">
        <v>1590</v>
      </c>
      <c r="I510" s="19" t="s">
        <v>1573</v>
      </c>
      <c r="J510" s="19">
        <v>13854164243</v>
      </c>
      <c r="K510" s="9"/>
    </row>
    <row r="511" s="1" customFormat="1" customHeight="1" spans="1:11">
      <c r="A511" s="9">
        <v>509</v>
      </c>
      <c r="B511" s="19" t="s">
        <v>1591</v>
      </c>
      <c r="C511" s="19" t="s">
        <v>1592</v>
      </c>
      <c r="D511" s="19" t="s">
        <v>14</v>
      </c>
      <c r="E511" s="8">
        <v>44810</v>
      </c>
      <c r="F511" s="19" t="s">
        <v>1511</v>
      </c>
      <c r="G511" s="19" t="s">
        <v>277</v>
      </c>
      <c r="H511" s="19" t="s">
        <v>1593</v>
      </c>
      <c r="I511" s="19" t="s">
        <v>1594</v>
      </c>
      <c r="J511" s="19">
        <v>15966311110</v>
      </c>
      <c r="K511" s="9"/>
    </row>
    <row r="512" s="1" customFormat="1" customHeight="1" spans="1:11">
      <c r="A512" s="9">
        <v>510</v>
      </c>
      <c r="B512" s="19" t="s">
        <v>1595</v>
      </c>
      <c r="C512" s="19" t="s">
        <v>1596</v>
      </c>
      <c r="D512" s="19" t="s">
        <v>14</v>
      </c>
      <c r="E512" s="8">
        <v>45062</v>
      </c>
      <c r="F512" s="19" t="s">
        <v>1511</v>
      </c>
      <c r="G512" s="19" t="s">
        <v>277</v>
      </c>
      <c r="H512" s="19" t="s">
        <v>1597</v>
      </c>
      <c r="I512" s="19" t="s">
        <v>1594</v>
      </c>
      <c r="J512" s="19">
        <v>15966311110</v>
      </c>
      <c r="K512" s="9"/>
    </row>
    <row r="513" s="1" customFormat="1" customHeight="1" spans="1:11">
      <c r="A513" s="9">
        <v>511</v>
      </c>
      <c r="B513" s="19" t="s">
        <v>1598</v>
      </c>
      <c r="C513" s="19" t="s">
        <v>1599</v>
      </c>
      <c r="D513" s="19" t="s">
        <v>14</v>
      </c>
      <c r="E513" s="8">
        <v>45184</v>
      </c>
      <c r="F513" s="19" t="s">
        <v>1511</v>
      </c>
      <c r="G513" s="19" t="s">
        <v>277</v>
      </c>
      <c r="H513" s="19" t="s">
        <v>1593</v>
      </c>
      <c r="I513" s="19" t="s">
        <v>1594</v>
      </c>
      <c r="J513" s="19">
        <v>15966311110</v>
      </c>
      <c r="K513" s="9"/>
    </row>
    <row r="514" s="1" customFormat="1" customHeight="1" spans="1:11">
      <c r="A514" s="9">
        <v>512</v>
      </c>
      <c r="B514" s="19" t="s">
        <v>1600</v>
      </c>
      <c r="C514" s="19" t="s">
        <v>1601</v>
      </c>
      <c r="D514" s="19" t="s">
        <v>14</v>
      </c>
      <c r="E514" s="8">
        <v>45541</v>
      </c>
      <c r="F514" s="19" t="s">
        <v>1511</v>
      </c>
      <c r="G514" s="19" t="s">
        <v>277</v>
      </c>
      <c r="H514" s="19" t="s">
        <v>1602</v>
      </c>
      <c r="I514" s="19" t="s">
        <v>1594</v>
      </c>
      <c r="J514" s="19">
        <v>15966311110</v>
      </c>
      <c r="K514" s="9"/>
    </row>
    <row r="515" s="1" customFormat="1" customHeight="1" spans="1:11">
      <c r="A515" s="9">
        <v>513</v>
      </c>
      <c r="B515" s="19" t="s">
        <v>1603</v>
      </c>
      <c r="C515" s="19" t="s">
        <v>1604</v>
      </c>
      <c r="D515" s="19" t="s">
        <v>1510</v>
      </c>
      <c r="E515" s="8">
        <v>43224</v>
      </c>
      <c r="F515" s="19" t="s">
        <v>1511</v>
      </c>
      <c r="G515" s="19" t="s">
        <v>277</v>
      </c>
      <c r="H515" s="19" t="s">
        <v>1605</v>
      </c>
      <c r="I515" s="19" t="s">
        <v>1606</v>
      </c>
      <c r="J515" s="19">
        <v>13869120610</v>
      </c>
      <c r="K515" s="9"/>
    </row>
    <row r="516" s="1" customFormat="1" customHeight="1" spans="1:11">
      <c r="A516" s="9">
        <v>514</v>
      </c>
      <c r="B516" s="19" t="s">
        <v>1607</v>
      </c>
      <c r="C516" s="19" t="s">
        <v>1608</v>
      </c>
      <c r="D516" s="19" t="s">
        <v>1510</v>
      </c>
      <c r="E516" s="8">
        <v>42557</v>
      </c>
      <c r="F516" s="19" t="s">
        <v>1511</v>
      </c>
      <c r="G516" s="19" t="s">
        <v>277</v>
      </c>
      <c r="H516" s="19" t="s">
        <v>1609</v>
      </c>
      <c r="I516" s="19" t="s">
        <v>1606</v>
      </c>
      <c r="J516" s="19">
        <v>13869120610</v>
      </c>
      <c r="K516" s="9"/>
    </row>
    <row r="517" s="1" customFormat="1" customHeight="1" spans="1:11">
      <c r="A517" s="9">
        <v>515</v>
      </c>
      <c r="B517" s="19" t="s">
        <v>1610</v>
      </c>
      <c r="C517" s="19" t="s">
        <v>1611</v>
      </c>
      <c r="D517" s="19" t="s">
        <v>1510</v>
      </c>
      <c r="E517" s="8">
        <v>43637</v>
      </c>
      <c r="F517" s="19" t="s">
        <v>1511</v>
      </c>
      <c r="G517" s="19" t="s">
        <v>277</v>
      </c>
      <c r="H517" s="19" t="s">
        <v>1605</v>
      </c>
      <c r="I517" s="19" t="s">
        <v>1606</v>
      </c>
      <c r="J517" s="19">
        <v>13869120610</v>
      </c>
      <c r="K517" s="9"/>
    </row>
    <row r="518" s="1" customFormat="1" customHeight="1" spans="1:11">
      <c r="A518" s="9">
        <v>516</v>
      </c>
      <c r="B518" s="19" t="s">
        <v>1612</v>
      </c>
      <c r="C518" s="19" t="s">
        <v>1613</v>
      </c>
      <c r="D518" s="19" t="s">
        <v>1510</v>
      </c>
      <c r="E518" s="8">
        <v>43784</v>
      </c>
      <c r="F518" s="19" t="s">
        <v>1511</v>
      </c>
      <c r="G518" s="19" t="s">
        <v>277</v>
      </c>
      <c r="H518" s="19" t="s">
        <v>1605</v>
      </c>
      <c r="I518" s="19" t="s">
        <v>1606</v>
      </c>
      <c r="J518" s="19">
        <v>13869120610</v>
      </c>
      <c r="K518" s="9"/>
    </row>
    <row r="519" s="1" customFormat="1" customHeight="1" spans="1:11">
      <c r="A519" s="9">
        <v>517</v>
      </c>
      <c r="B519" s="19" t="s">
        <v>1614</v>
      </c>
      <c r="C519" s="19" t="s">
        <v>1615</v>
      </c>
      <c r="D519" s="19" t="s">
        <v>1510</v>
      </c>
      <c r="E519" s="8">
        <v>45093</v>
      </c>
      <c r="F519" s="19" t="s">
        <v>1511</v>
      </c>
      <c r="G519" s="19" t="s">
        <v>277</v>
      </c>
      <c r="H519" s="19" t="s">
        <v>1616</v>
      </c>
      <c r="I519" s="19" t="s">
        <v>1606</v>
      </c>
      <c r="J519" s="19">
        <v>13869120610</v>
      </c>
      <c r="K519" s="9"/>
    </row>
    <row r="520" s="1" customFormat="1" customHeight="1" spans="1:11">
      <c r="A520" s="9">
        <v>518</v>
      </c>
      <c r="B520" s="19" t="s">
        <v>1617</v>
      </c>
      <c r="C520" s="19" t="s">
        <v>1618</v>
      </c>
      <c r="D520" s="19" t="s">
        <v>14</v>
      </c>
      <c r="E520" s="8">
        <v>43714</v>
      </c>
      <c r="F520" s="19" t="s">
        <v>1511</v>
      </c>
      <c r="G520" s="19" t="s">
        <v>16</v>
      </c>
      <c r="H520" s="19" t="s">
        <v>1619</v>
      </c>
      <c r="I520" s="19" t="s">
        <v>1620</v>
      </c>
      <c r="J520" s="19">
        <v>13583113879</v>
      </c>
      <c r="K520" s="9"/>
    </row>
    <row r="521" s="1" customFormat="1" customHeight="1" spans="1:11">
      <c r="A521" s="9">
        <v>519</v>
      </c>
      <c r="B521" s="19" t="s">
        <v>1621</v>
      </c>
      <c r="C521" s="19" t="s">
        <v>1622</v>
      </c>
      <c r="D521" s="19" t="s">
        <v>14</v>
      </c>
      <c r="E521" s="8">
        <v>43812</v>
      </c>
      <c r="F521" s="19" t="s">
        <v>1511</v>
      </c>
      <c r="G521" s="19" t="s">
        <v>16</v>
      </c>
      <c r="H521" s="19" t="s">
        <v>1619</v>
      </c>
      <c r="I521" s="19" t="s">
        <v>1620</v>
      </c>
      <c r="J521" s="19">
        <v>13583113879</v>
      </c>
      <c r="K521" s="9"/>
    </row>
    <row r="522" s="1" customFormat="1" customHeight="1" spans="1:11">
      <c r="A522" s="9">
        <v>520</v>
      </c>
      <c r="B522" s="19" t="s">
        <v>1623</v>
      </c>
      <c r="C522" s="19" t="s">
        <v>1624</v>
      </c>
      <c r="D522" s="19" t="s">
        <v>14</v>
      </c>
      <c r="E522" s="8">
        <v>43637</v>
      </c>
      <c r="F522" s="19" t="s">
        <v>1511</v>
      </c>
      <c r="G522" s="19" t="s">
        <v>16</v>
      </c>
      <c r="H522" s="19" t="s">
        <v>1625</v>
      </c>
      <c r="I522" s="19" t="s">
        <v>1620</v>
      </c>
      <c r="J522" s="19">
        <v>13583113879</v>
      </c>
      <c r="K522" s="9"/>
    </row>
    <row r="523" s="1" customFormat="1" customHeight="1" spans="1:11">
      <c r="A523" s="9">
        <v>521</v>
      </c>
      <c r="B523" s="23" t="s">
        <v>1626</v>
      </c>
      <c r="C523" s="24" t="s">
        <v>1627</v>
      </c>
      <c r="D523" s="24" t="s">
        <v>14</v>
      </c>
      <c r="E523" s="8">
        <v>44855</v>
      </c>
      <c r="F523" s="10" t="s">
        <v>1511</v>
      </c>
      <c r="G523" s="10" t="s">
        <v>16</v>
      </c>
      <c r="H523" s="24" t="s">
        <v>1628</v>
      </c>
      <c r="I523" s="10" t="s">
        <v>1620</v>
      </c>
      <c r="J523" s="10">
        <v>13583113879</v>
      </c>
      <c r="K523" s="9"/>
    </row>
    <row r="524" s="1" customFormat="1" customHeight="1" spans="1:11">
      <c r="A524" s="9">
        <v>522</v>
      </c>
      <c r="B524" s="23" t="s">
        <v>1629</v>
      </c>
      <c r="C524" s="23" t="s">
        <v>1630</v>
      </c>
      <c r="D524" s="24" t="s">
        <v>14</v>
      </c>
      <c r="E524" s="8">
        <v>45450</v>
      </c>
      <c r="F524" s="10" t="s">
        <v>1511</v>
      </c>
      <c r="G524" s="10" t="s">
        <v>16</v>
      </c>
      <c r="H524" s="23" t="s">
        <v>1631</v>
      </c>
      <c r="I524" s="10" t="s">
        <v>1620</v>
      </c>
      <c r="J524" s="10">
        <v>13583113879</v>
      </c>
      <c r="K524" s="9"/>
    </row>
    <row r="525" s="1" customFormat="1" customHeight="1" spans="1:11">
      <c r="A525" s="9">
        <v>523</v>
      </c>
      <c r="B525" s="23" t="s">
        <v>1632</v>
      </c>
      <c r="C525" s="23" t="s">
        <v>1633</v>
      </c>
      <c r="D525" s="24" t="s">
        <v>14</v>
      </c>
      <c r="E525" s="8">
        <v>45251</v>
      </c>
      <c r="F525" s="10" t="s">
        <v>1511</v>
      </c>
      <c r="G525" s="10" t="s">
        <v>16</v>
      </c>
      <c r="H525" s="23" t="s">
        <v>1634</v>
      </c>
      <c r="I525" s="10" t="s">
        <v>1620</v>
      </c>
      <c r="J525" s="10">
        <v>13583113879</v>
      </c>
      <c r="K525" s="9"/>
    </row>
    <row r="526" s="1" customFormat="1" customHeight="1" spans="1:11">
      <c r="A526" s="9">
        <v>524</v>
      </c>
      <c r="B526" s="23" t="s">
        <v>1635</v>
      </c>
      <c r="C526" s="23" t="s">
        <v>1636</v>
      </c>
      <c r="D526" s="24" t="s">
        <v>14</v>
      </c>
      <c r="E526" s="8">
        <v>45146</v>
      </c>
      <c r="F526" s="10" t="s">
        <v>1511</v>
      </c>
      <c r="G526" s="10" t="s">
        <v>16</v>
      </c>
      <c r="H526" s="23" t="s">
        <v>1637</v>
      </c>
      <c r="I526" s="10" t="s">
        <v>1620</v>
      </c>
      <c r="J526" s="10">
        <v>13583113879</v>
      </c>
      <c r="K526" s="9"/>
    </row>
    <row r="527" s="1" customFormat="1" customHeight="1" spans="1:11">
      <c r="A527" s="9">
        <v>525</v>
      </c>
      <c r="B527" s="9" t="s">
        <v>1638</v>
      </c>
      <c r="C527" s="9" t="s">
        <v>1639</v>
      </c>
      <c r="D527" s="10" t="s">
        <v>14</v>
      </c>
      <c r="E527" s="8">
        <v>44782</v>
      </c>
      <c r="F527" s="10" t="s">
        <v>1640</v>
      </c>
      <c r="G527" s="10" t="s">
        <v>16</v>
      </c>
      <c r="H527" s="9" t="s">
        <v>1641</v>
      </c>
      <c r="I527" s="10" t="s">
        <v>1641</v>
      </c>
      <c r="J527" s="9">
        <v>18866101828</v>
      </c>
      <c r="K527" s="9"/>
    </row>
    <row r="528" s="1" customFormat="1" customHeight="1" spans="1:11">
      <c r="A528" s="9">
        <v>526</v>
      </c>
      <c r="B528" s="9" t="s">
        <v>1642</v>
      </c>
      <c r="C528" s="9" t="s">
        <v>1643</v>
      </c>
      <c r="D528" s="10" t="s">
        <v>14</v>
      </c>
      <c r="E528" s="8">
        <v>44691</v>
      </c>
      <c r="F528" s="10" t="s">
        <v>1640</v>
      </c>
      <c r="G528" s="10" t="s">
        <v>16</v>
      </c>
      <c r="H528" s="9" t="s">
        <v>1641</v>
      </c>
      <c r="I528" s="10" t="s">
        <v>1641</v>
      </c>
      <c r="J528" s="9">
        <v>18866101829</v>
      </c>
      <c r="K528" s="9"/>
    </row>
    <row r="529" s="1" customFormat="1" customHeight="1" spans="1:11">
      <c r="A529" s="9">
        <v>527</v>
      </c>
      <c r="B529" s="23" t="s">
        <v>1644</v>
      </c>
      <c r="C529" s="23" t="s">
        <v>1645</v>
      </c>
      <c r="D529" s="23" t="s">
        <v>14</v>
      </c>
      <c r="E529" s="8">
        <v>44880</v>
      </c>
      <c r="F529" s="23" t="s">
        <v>1640</v>
      </c>
      <c r="G529" s="23" t="s">
        <v>16</v>
      </c>
      <c r="H529" s="23" t="s">
        <v>1646</v>
      </c>
      <c r="I529" s="23" t="s">
        <v>1646</v>
      </c>
      <c r="J529" s="23">
        <v>15802269737</v>
      </c>
      <c r="K529" s="9"/>
    </row>
    <row r="530" s="1" customFormat="1" customHeight="1" spans="1:11">
      <c r="A530" s="9">
        <v>528</v>
      </c>
      <c r="B530" s="23" t="s">
        <v>1647</v>
      </c>
      <c r="C530" s="23" t="s">
        <v>1648</v>
      </c>
      <c r="D530" s="23" t="s">
        <v>14</v>
      </c>
      <c r="E530" s="8">
        <v>44946</v>
      </c>
      <c r="F530" s="23" t="s">
        <v>1640</v>
      </c>
      <c r="G530" s="23" t="s">
        <v>16</v>
      </c>
      <c r="H530" s="23" t="s">
        <v>1646</v>
      </c>
      <c r="I530" s="23" t="s">
        <v>1646</v>
      </c>
      <c r="J530" s="23">
        <v>15802269737</v>
      </c>
      <c r="K530" s="9"/>
    </row>
    <row r="531" s="1" customFormat="1" customHeight="1" spans="1:11">
      <c r="A531" s="9">
        <v>529</v>
      </c>
      <c r="B531" s="9" t="s">
        <v>1649</v>
      </c>
      <c r="C531" s="9" t="s">
        <v>1650</v>
      </c>
      <c r="D531" s="9" t="s">
        <v>1651</v>
      </c>
      <c r="E531" s="8">
        <v>44981</v>
      </c>
      <c r="F531" s="9" t="s">
        <v>1652</v>
      </c>
      <c r="G531" s="9" t="s">
        <v>16</v>
      </c>
      <c r="H531" s="9" t="s">
        <v>1653</v>
      </c>
      <c r="I531" s="9" t="s">
        <v>1654</v>
      </c>
      <c r="J531" s="9">
        <v>13777899716</v>
      </c>
      <c r="K531" s="9"/>
    </row>
    <row r="532" s="1" customFormat="1" customHeight="1" spans="1:11">
      <c r="A532" s="9">
        <v>530</v>
      </c>
      <c r="B532" s="9" t="s">
        <v>1655</v>
      </c>
      <c r="C532" s="9" t="s">
        <v>1656</v>
      </c>
      <c r="D532" s="9" t="s">
        <v>14</v>
      </c>
      <c r="E532" s="8">
        <v>44796</v>
      </c>
      <c r="F532" s="9" t="s">
        <v>1652</v>
      </c>
      <c r="G532" s="9" t="s">
        <v>16</v>
      </c>
      <c r="H532" s="9" t="s">
        <v>1657</v>
      </c>
      <c r="I532" s="9" t="s">
        <v>1658</v>
      </c>
      <c r="J532" s="9">
        <v>15666965595</v>
      </c>
      <c r="K532" s="9"/>
    </row>
    <row r="533" s="1" customFormat="1" customHeight="1" spans="1:11">
      <c r="A533" s="9">
        <v>531</v>
      </c>
      <c r="B533" s="9" t="s">
        <v>1659</v>
      </c>
      <c r="C533" s="9" t="s">
        <v>1660</v>
      </c>
      <c r="D533" s="9" t="s">
        <v>14</v>
      </c>
      <c r="E533" s="8">
        <v>44799</v>
      </c>
      <c r="F533" s="9" t="s">
        <v>1652</v>
      </c>
      <c r="G533" s="9" t="s">
        <v>16</v>
      </c>
      <c r="H533" s="9" t="s">
        <v>1661</v>
      </c>
      <c r="I533" s="9" t="s">
        <v>1658</v>
      </c>
      <c r="J533" s="9">
        <v>15666965595</v>
      </c>
      <c r="K533" s="9"/>
    </row>
    <row r="534" s="1" customFormat="1" customHeight="1" spans="1:11">
      <c r="A534" s="9">
        <v>532</v>
      </c>
      <c r="B534" s="9" t="s">
        <v>1662</v>
      </c>
      <c r="C534" s="9" t="s">
        <v>1663</v>
      </c>
      <c r="D534" s="9" t="s">
        <v>14</v>
      </c>
      <c r="E534" s="8">
        <v>44712</v>
      </c>
      <c r="F534" s="9" t="s">
        <v>1652</v>
      </c>
      <c r="G534" s="9" t="s">
        <v>16</v>
      </c>
      <c r="H534" s="9" t="s">
        <v>1664</v>
      </c>
      <c r="I534" s="9" t="s">
        <v>1658</v>
      </c>
      <c r="J534" s="9">
        <v>15666965595</v>
      </c>
      <c r="K534" s="9"/>
    </row>
    <row r="535" s="1" customFormat="1" customHeight="1" spans="1:11">
      <c r="A535" s="9">
        <v>533</v>
      </c>
      <c r="B535" s="9" t="s">
        <v>1665</v>
      </c>
      <c r="C535" s="9" t="s">
        <v>1666</v>
      </c>
      <c r="D535" s="9" t="s">
        <v>1651</v>
      </c>
      <c r="E535" s="8">
        <v>45345</v>
      </c>
      <c r="F535" s="9" t="s">
        <v>1652</v>
      </c>
      <c r="G535" s="9" t="s">
        <v>16</v>
      </c>
      <c r="H535" s="9" t="s">
        <v>1667</v>
      </c>
      <c r="I535" s="9" t="s">
        <v>1668</v>
      </c>
      <c r="J535" s="9">
        <v>18846044968</v>
      </c>
      <c r="K535" s="9"/>
    </row>
    <row r="536" s="1" customFormat="1" customHeight="1" spans="1:11">
      <c r="A536" s="9">
        <v>534</v>
      </c>
      <c r="B536" s="9" t="s">
        <v>1669</v>
      </c>
      <c r="C536" s="9" t="s">
        <v>1670</v>
      </c>
      <c r="D536" s="9" t="s">
        <v>1651</v>
      </c>
      <c r="E536" s="8">
        <v>45429</v>
      </c>
      <c r="F536" s="9" t="s">
        <v>1652</v>
      </c>
      <c r="G536" s="9" t="s">
        <v>16</v>
      </c>
      <c r="H536" s="9" t="s">
        <v>1671</v>
      </c>
      <c r="I536" s="9" t="s">
        <v>1668</v>
      </c>
      <c r="J536" s="9">
        <v>18846044968</v>
      </c>
      <c r="K536" s="9"/>
    </row>
    <row r="537" s="1" customFormat="1" customHeight="1" spans="1:11">
      <c r="A537" s="9">
        <v>535</v>
      </c>
      <c r="B537" s="10" t="s">
        <v>1672</v>
      </c>
      <c r="C537" s="10" t="s">
        <v>1673</v>
      </c>
      <c r="D537" s="10" t="s">
        <v>14</v>
      </c>
      <c r="E537" s="8">
        <v>44869</v>
      </c>
      <c r="F537" s="10" t="s">
        <v>1652</v>
      </c>
      <c r="G537" s="10" t="s">
        <v>16</v>
      </c>
      <c r="H537" s="10" t="s">
        <v>1674</v>
      </c>
      <c r="I537" s="10" t="s">
        <v>1675</v>
      </c>
      <c r="J537" s="10">
        <v>18311079317</v>
      </c>
      <c r="K537" s="9"/>
    </row>
    <row r="538" s="1" customFormat="1" customHeight="1" spans="1:11">
      <c r="A538" s="9">
        <v>536</v>
      </c>
      <c r="B538" s="10" t="s">
        <v>1676</v>
      </c>
      <c r="C538" s="10" t="s">
        <v>1677</v>
      </c>
      <c r="D538" s="10" t="s">
        <v>1678</v>
      </c>
      <c r="E538" s="8">
        <v>44960</v>
      </c>
      <c r="F538" s="10" t="s">
        <v>1652</v>
      </c>
      <c r="G538" s="10" t="s">
        <v>16</v>
      </c>
      <c r="H538" s="10" t="s">
        <v>1679</v>
      </c>
      <c r="I538" s="10" t="s">
        <v>1680</v>
      </c>
      <c r="J538" s="10">
        <v>15064125981</v>
      </c>
      <c r="K538" s="9"/>
    </row>
    <row r="539" s="1" customFormat="1" customHeight="1" spans="1:11">
      <c r="A539" s="9">
        <v>537</v>
      </c>
      <c r="B539" s="10" t="s">
        <v>1681</v>
      </c>
      <c r="C539" s="10" t="s">
        <v>1682</v>
      </c>
      <c r="D539" s="10" t="s">
        <v>1678</v>
      </c>
      <c r="E539" s="8">
        <v>44278</v>
      </c>
      <c r="F539" s="10" t="s">
        <v>1652</v>
      </c>
      <c r="G539" s="10" t="s">
        <v>16</v>
      </c>
      <c r="H539" s="10" t="s">
        <v>1683</v>
      </c>
      <c r="I539" s="10" t="s">
        <v>1680</v>
      </c>
      <c r="J539" s="10">
        <v>15064125982</v>
      </c>
      <c r="K539" s="9"/>
    </row>
    <row r="540" s="1" customFormat="1" customHeight="1" spans="1:11">
      <c r="A540" s="9">
        <v>538</v>
      </c>
      <c r="B540" s="10" t="s">
        <v>1684</v>
      </c>
      <c r="C540" s="10" t="s">
        <v>1685</v>
      </c>
      <c r="D540" s="10" t="s">
        <v>1678</v>
      </c>
      <c r="E540" s="8">
        <v>44677</v>
      </c>
      <c r="F540" s="10" t="s">
        <v>1652</v>
      </c>
      <c r="G540" s="10" t="s">
        <v>16</v>
      </c>
      <c r="H540" s="10" t="s">
        <v>1686</v>
      </c>
      <c r="I540" s="10" t="s">
        <v>1680</v>
      </c>
      <c r="J540" s="10">
        <v>15064125983</v>
      </c>
      <c r="K540" s="9"/>
    </row>
    <row r="541" s="1" customFormat="1" customHeight="1" spans="1:11">
      <c r="A541" s="9">
        <v>539</v>
      </c>
      <c r="B541" s="9" t="s">
        <v>1687</v>
      </c>
      <c r="C541" s="9" t="s">
        <v>1688</v>
      </c>
      <c r="D541" s="9" t="s">
        <v>14</v>
      </c>
      <c r="E541" s="8">
        <v>44253</v>
      </c>
      <c r="F541" s="9" t="s">
        <v>1689</v>
      </c>
      <c r="G541" s="9" t="s">
        <v>16</v>
      </c>
      <c r="H541" s="9" t="s">
        <v>1690</v>
      </c>
      <c r="I541" s="9" t="s">
        <v>1691</v>
      </c>
      <c r="J541" s="9">
        <v>13869144397</v>
      </c>
      <c r="K541" s="9"/>
    </row>
    <row r="542" s="1" customFormat="1" customHeight="1" spans="1:11">
      <c r="A542" s="9">
        <v>540</v>
      </c>
      <c r="B542" s="9" t="s">
        <v>1692</v>
      </c>
      <c r="C542" s="9" t="s">
        <v>1693</v>
      </c>
      <c r="D542" s="9" t="s">
        <v>14</v>
      </c>
      <c r="E542" s="8">
        <v>44726</v>
      </c>
      <c r="F542" s="9" t="s">
        <v>1689</v>
      </c>
      <c r="G542" s="9" t="s">
        <v>16</v>
      </c>
      <c r="H542" s="9" t="s">
        <v>1694</v>
      </c>
      <c r="I542" s="9" t="s">
        <v>1691</v>
      </c>
      <c r="J542" s="9">
        <v>13869144397</v>
      </c>
      <c r="K542" s="9"/>
    </row>
    <row r="543" s="1" customFormat="1" customHeight="1" spans="1:11">
      <c r="A543" s="9">
        <v>541</v>
      </c>
      <c r="B543" s="9" t="s">
        <v>1695</v>
      </c>
      <c r="C543" s="9" t="s">
        <v>1696</v>
      </c>
      <c r="D543" s="9" t="s">
        <v>14</v>
      </c>
      <c r="E543" s="8">
        <v>43753</v>
      </c>
      <c r="F543" s="9" t="s">
        <v>1689</v>
      </c>
      <c r="G543" s="9" t="s">
        <v>16</v>
      </c>
      <c r="H543" s="9" t="s">
        <v>1697</v>
      </c>
      <c r="I543" s="9" t="s">
        <v>1691</v>
      </c>
      <c r="J543" s="9">
        <v>13869144397</v>
      </c>
      <c r="K543" s="9"/>
    </row>
    <row r="544" s="1" customFormat="1" customHeight="1" spans="1:11">
      <c r="A544" s="9">
        <v>542</v>
      </c>
      <c r="B544" s="9" t="s">
        <v>1698</v>
      </c>
      <c r="C544" s="9" t="s">
        <v>1699</v>
      </c>
      <c r="D544" s="9" t="s">
        <v>14</v>
      </c>
      <c r="E544" s="8">
        <v>43980</v>
      </c>
      <c r="F544" s="9" t="s">
        <v>1689</v>
      </c>
      <c r="G544" s="9" t="s">
        <v>16</v>
      </c>
      <c r="H544" s="9" t="s">
        <v>1700</v>
      </c>
      <c r="I544" s="9" t="s">
        <v>1691</v>
      </c>
      <c r="J544" s="9">
        <v>13869144397</v>
      </c>
      <c r="K544" s="9"/>
    </row>
    <row r="545" s="1" customFormat="1" customHeight="1" spans="1:11">
      <c r="A545" s="9">
        <v>543</v>
      </c>
      <c r="B545" s="9" t="s">
        <v>1701</v>
      </c>
      <c r="C545" s="9" t="s">
        <v>1702</v>
      </c>
      <c r="D545" s="9" t="s">
        <v>14</v>
      </c>
      <c r="E545" s="8">
        <v>44439</v>
      </c>
      <c r="F545" s="9" t="s">
        <v>1689</v>
      </c>
      <c r="G545" s="9" t="s">
        <v>16</v>
      </c>
      <c r="H545" s="9" t="s">
        <v>1703</v>
      </c>
      <c r="I545" s="9" t="s">
        <v>1691</v>
      </c>
      <c r="J545" s="9">
        <v>13869144397</v>
      </c>
      <c r="K545" s="9"/>
    </row>
    <row r="546" s="1" customFormat="1" customHeight="1" spans="1:11">
      <c r="A546" s="9">
        <v>544</v>
      </c>
      <c r="B546" s="9" t="s">
        <v>1704</v>
      </c>
      <c r="C546" s="9" t="s">
        <v>1705</v>
      </c>
      <c r="D546" s="9" t="s">
        <v>14</v>
      </c>
      <c r="E546" s="8">
        <v>44299</v>
      </c>
      <c r="F546" s="9" t="s">
        <v>1689</v>
      </c>
      <c r="G546" s="9" t="s">
        <v>16</v>
      </c>
      <c r="H546" s="9" t="s">
        <v>1706</v>
      </c>
      <c r="I546" s="9" t="s">
        <v>1691</v>
      </c>
      <c r="J546" s="9">
        <v>13869144397</v>
      </c>
      <c r="K546" s="9"/>
    </row>
    <row r="547" s="1" customFormat="1" customHeight="1" spans="1:11">
      <c r="A547" s="9">
        <v>545</v>
      </c>
      <c r="B547" s="9" t="s">
        <v>1707</v>
      </c>
      <c r="C547" s="9" t="s">
        <v>1708</v>
      </c>
      <c r="D547" s="9" t="s">
        <v>14</v>
      </c>
      <c r="E547" s="8">
        <v>44551</v>
      </c>
      <c r="F547" s="9" t="s">
        <v>1689</v>
      </c>
      <c r="G547" s="9" t="s">
        <v>16</v>
      </c>
      <c r="H547" s="9" t="s">
        <v>1709</v>
      </c>
      <c r="I547" s="9" t="s">
        <v>1691</v>
      </c>
      <c r="J547" s="9">
        <v>13869144397</v>
      </c>
      <c r="K547" s="9"/>
    </row>
    <row r="548" s="1" customFormat="1" customHeight="1" spans="1:11">
      <c r="A548" s="9">
        <v>546</v>
      </c>
      <c r="B548" s="9" t="s">
        <v>1710</v>
      </c>
      <c r="C548" s="9" t="s">
        <v>1711</v>
      </c>
      <c r="D548" s="9" t="s">
        <v>14</v>
      </c>
      <c r="E548" s="8">
        <v>44918</v>
      </c>
      <c r="F548" s="9" t="s">
        <v>1689</v>
      </c>
      <c r="G548" s="9" t="s">
        <v>16</v>
      </c>
      <c r="H548" s="9" t="s">
        <v>1712</v>
      </c>
      <c r="I548" s="9" t="s">
        <v>1691</v>
      </c>
      <c r="J548" s="9">
        <v>13869144397</v>
      </c>
      <c r="K548" s="9"/>
    </row>
    <row r="549" s="1" customFormat="1" customHeight="1" spans="1:11">
      <c r="A549" s="9">
        <v>547</v>
      </c>
      <c r="B549" s="9" t="s">
        <v>1713</v>
      </c>
      <c r="C549" s="9" t="s">
        <v>1714</v>
      </c>
      <c r="D549" s="9" t="s">
        <v>14</v>
      </c>
      <c r="E549" s="8">
        <v>44964</v>
      </c>
      <c r="F549" s="9" t="s">
        <v>1689</v>
      </c>
      <c r="G549" s="9" t="s">
        <v>16</v>
      </c>
      <c r="H549" s="9" t="s">
        <v>1715</v>
      </c>
      <c r="I549" s="9" t="s">
        <v>1691</v>
      </c>
      <c r="J549" s="9">
        <v>13869144397</v>
      </c>
      <c r="K549" s="9"/>
    </row>
    <row r="550" s="2" customFormat="1" customHeight="1" spans="1:11">
      <c r="A550" s="9">
        <v>548</v>
      </c>
      <c r="B550" s="9" t="s">
        <v>1716</v>
      </c>
      <c r="C550" s="9" t="s">
        <v>1717</v>
      </c>
      <c r="D550" s="9" t="s">
        <v>14</v>
      </c>
      <c r="E550" s="25">
        <v>44999</v>
      </c>
      <c r="F550" s="9" t="s">
        <v>1689</v>
      </c>
      <c r="G550" s="9" t="s">
        <v>16</v>
      </c>
      <c r="H550" s="9" t="s">
        <v>1718</v>
      </c>
      <c r="I550" s="9" t="s">
        <v>1691</v>
      </c>
      <c r="J550" s="9">
        <v>13869144397</v>
      </c>
      <c r="K550" s="9"/>
    </row>
    <row r="551" s="1" customFormat="1" customHeight="1" spans="1:11">
      <c r="A551" s="9">
        <v>549</v>
      </c>
      <c r="B551" s="9" t="s">
        <v>1719</v>
      </c>
      <c r="C551" s="9" t="s">
        <v>1720</v>
      </c>
      <c r="D551" s="9" t="s">
        <v>14</v>
      </c>
      <c r="E551" s="8">
        <v>45051</v>
      </c>
      <c r="F551" s="9" t="s">
        <v>1689</v>
      </c>
      <c r="G551" s="9" t="s">
        <v>16</v>
      </c>
      <c r="H551" s="9" t="s">
        <v>1721</v>
      </c>
      <c r="I551" s="9" t="s">
        <v>1691</v>
      </c>
      <c r="J551" s="9">
        <v>13869144397</v>
      </c>
      <c r="K551" s="9"/>
    </row>
    <row r="552" s="1" customFormat="1" customHeight="1" spans="1:11">
      <c r="A552" s="9">
        <v>550</v>
      </c>
      <c r="B552" s="9" t="s">
        <v>1722</v>
      </c>
      <c r="C552" s="9" t="s">
        <v>1723</v>
      </c>
      <c r="D552" s="9" t="s">
        <v>14</v>
      </c>
      <c r="E552" s="8">
        <v>45055</v>
      </c>
      <c r="F552" s="9" t="s">
        <v>1689</v>
      </c>
      <c r="G552" s="9" t="s">
        <v>16</v>
      </c>
      <c r="H552" s="9" t="s">
        <v>1724</v>
      </c>
      <c r="I552" s="9" t="s">
        <v>1691</v>
      </c>
      <c r="J552" s="9">
        <v>13869144397</v>
      </c>
      <c r="K552" s="9"/>
    </row>
    <row r="553" s="1" customFormat="1" customHeight="1" spans="1:11">
      <c r="A553" s="9">
        <v>551</v>
      </c>
      <c r="B553" s="9" t="s">
        <v>1725</v>
      </c>
      <c r="C553" s="9" t="s">
        <v>1726</v>
      </c>
      <c r="D553" s="9" t="s">
        <v>14</v>
      </c>
      <c r="E553" s="8">
        <v>45317</v>
      </c>
      <c r="F553" s="9" t="s">
        <v>1689</v>
      </c>
      <c r="G553" s="9" t="s">
        <v>16</v>
      </c>
      <c r="H553" s="9" t="s">
        <v>1727</v>
      </c>
      <c r="I553" s="9" t="s">
        <v>1691</v>
      </c>
      <c r="J553" s="9">
        <v>13869144397</v>
      </c>
      <c r="K553" s="9"/>
    </row>
    <row r="554" s="2" customFormat="1" customHeight="1" spans="1:11">
      <c r="A554" s="9">
        <v>552</v>
      </c>
      <c r="B554" s="9" t="s">
        <v>1728</v>
      </c>
      <c r="C554" s="9" t="s">
        <v>1729</v>
      </c>
      <c r="D554" s="9" t="s">
        <v>14</v>
      </c>
      <c r="E554" s="25">
        <v>45069</v>
      </c>
      <c r="F554" s="9" t="s">
        <v>1689</v>
      </c>
      <c r="G554" s="9" t="s">
        <v>652</v>
      </c>
      <c r="H554" s="9" t="s">
        <v>1730</v>
      </c>
      <c r="I554" s="9" t="s">
        <v>1731</v>
      </c>
      <c r="J554" s="9">
        <v>13808922318</v>
      </c>
      <c r="K554" s="9"/>
    </row>
    <row r="555" s="2" customFormat="1" customHeight="1" spans="1:11">
      <c r="A555" s="9">
        <v>553</v>
      </c>
      <c r="B555" s="9" t="s">
        <v>1732</v>
      </c>
      <c r="C555" s="9" t="s">
        <v>1733</v>
      </c>
      <c r="D555" s="9" t="s">
        <v>14</v>
      </c>
      <c r="E555" s="25">
        <v>45174</v>
      </c>
      <c r="F555" s="9" t="s">
        <v>1689</v>
      </c>
      <c r="G555" s="9" t="s">
        <v>652</v>
      </c>
      <c r="H555" s="9" t="s">
        <v>1734</v>
      </c>
      <c r="I555" s="9" t="s">
        <v>1735</v>
      </c>
      <c r="J555" s="9">
        <v>18353108788</v>
      </c>
      <c r="K555" s="9"/>
    </row>
    <row r="556" s="2" customFormat="1" customHeight="1" spans="1:11">
      <c r="A556" s="9">
        <v>554</v>
      </c>
      <c r="B556" s="9" t="s">
        <v>1736</v>
      </c>
      <c r="C556" s="9" t="s">
        <v>1737</v>
      </c>
      <c r="D556" s="9" t="s">
        <v>14</v>
      </c>
      <c r="E556" s="25">
        <v>45195</v>
      </c>
      <c r="F556" s="9" t="s">
        <v>1689</v>
      </c>
      <c r="G556" s="9" t="s">
        <v>652</v>
      </c>
      <c r="H556" s="9" t="s">
        <v>1738</v>
      </c>
      <c r="I556" s="9" t="s">
        <v>1735</v>
      </c>
      <c r="J556" s="9">
        <v>18353108788</v>
      </c>
      <c r="K556" s="9"/>
    </row>
    <row r="557" s="1" customFormat="1" customHeight="1" spans="1:11">
      <c r="A557" s="9">
        <v>555</v>
      </c>
      <c r="B557" s="9" t="s">
        <v>1739</v>
      </c>
      <c r="C557" s="9" t="s">
        <v>1740</v>
      </c>
      <c r="D557" s="9" t="s">
        <v>14</v>
      </c>
      <c r="E557" s="8">
        <v>45058</v>
      </c>
      <c r="F557" s="9" t="s">
        <v>1689</v>
      </c>
      <c r="G557" s="9" t="s">
        <v>652</v>
      </c>
      <c r="H557" s="9" t="s">
        <v>1741</v>
      </c>
      <c r="I557" s="9" t="s">
        <v>1742</v>
      </c>
      <c r="J557" s="9">
        <v>15615715965</v>
      </c>
      <c r="K557" s="9"/>
    </row>
    <row r="558" s="1" customFormat="1" customHeight="1" spans="1:11">
      <c r="A558" s="9">
        <v>556</v>
      </c>
      <c r="B558" s="9" t="s">
        <v>1743</v>
      </c>
      <c r="C558" s="9" t="s">
        <v>1744</v>
      </c>
      <c r="D558" s="9" t="s">
        <v>14</v>
      </c>
      <c r="E558" s="8">
        <v>45111</v>
      </c>
      <c r="F558" s="9" t="s">
        <v>1689</v>
      </c>
      <c r="G558" s="9" t="s">
        <v>652</v>
      </c>
      <c r="H558" s="9" t="s">
        <v>1745</v>
      </c>
      <c r="I558" s="9" t="s">
        <v>1746</v>
      </c>
      <c r="J558" s="9">
        <v>18340022087</v>
      </c>
      <c r="K558" s="9"/>
    </row>
    <row r="559" s="1" customFormat="1" customHeight="1" spans="1:11">
      <c r="A559" s="9">
        <v>557</v>
      </c>
      <c r="B559" s="9" t="s">
        <v>1747</v>
      </c>
      <c r="C559" s="9" t="s">
        <v>1748</v>
      </c>
      <c r="D559" s="9" t="s">
        <v>14</v>
      </c>
      <c r="E559" s="8">
        <v>45244</v>
      </c>
      <c r="F559" s="9" t="s">
        <v>1689</v>
      </c>
      <c r="G559" s="9" t="s">
        <v>652</v>
      </c>
      <c r="H559" s="9" t="s">
        <v>1749</v>
      </c>
      <c r="I559" s="9" t="s">
        <v>1746</v>
      </c>
      <c r="J559" s="9">
        <v>18340022087</v>
      </c>
      <c r="K559" s="9"/>
    </row>
    <row r="560" s="1" customFormat="1" customHeight="1" spans="1:11">
      <c r="A560" s="9">
        <v>558</v>
      </c>
      <c r="B560" s="9" t="s">
        <v>1750</v>
      </c>
      <c r="C560" s="9" t="s">
        <v>1751</v>
      </c>
      <c r="D560" s="9" t="s">
        <v>14</v>
      </c>
      <c r="E560" s="8">
        <v>45128</v>
      </c>
      <c r="F560" s="9" t="s">
        <v>1689</v>
      </c>
      <c r="G560" s="9" t="s">
        <v>652</v>
      </c>
      <c r="H560" s="9" t="s">
        <v>1752</v>
      </c>
      <c r="I560" s="9" t="s">
        <v>1746</v>
      </c>
      <c r="J560" s="9">
        <v>18340022087</v>
      </c>
      <c r="K560" s="9"/>
    </row>
    <row r="561" s="1" customFormat="1" customHeight="1" spans="1:11">
      <c r="A561" s="9">
        <v>559</v>
      </c>
      <c r="B561" s="9" t="s">
        <v>1753</v>
      </c>
      <c r="C561" s="9" t="s">
        <v>1754</v>
      </c>
      <c r="D561" s="9" t="s">
        <v>14</v>
      </c>
      <c r="E561" s="8">
        <v>45107</v>
      </c>
      <c r="F561" s="9" t="s">
        <v>1689</v>
      </c>
      <c r="G561" s="9" t="s">
        <v>652</v>
      </c>
      <c r="H561" s="9" t="s">
        <v>1755</v>
      </c>
      <c r="I561" s="9" t="s">
        <v>1742</v>
      </c>
      <c r="J561" s="9">
        <v>15615715965</v>
      </c>
      <c r="K561" s="9"/>
    </row>
    <row r="562" s="1" customFormat="1" customHeight="1" spans="1:11">
      <c r="A562" s="9">
        <v>560</v>
      </c>
      <c r="B562" s="9" t="s">
        <v>1756</v>
      </c>
      <c r="C562" s="9" t="s">
        <v>1757</v>
      </c>
      <c r="D562" s="9" t="s">
        <v>14</v>
      </c>
      <c r="E562" s="8">
        <v>45044</v>
      </c>
      <c r="F562" s="9" t="s">
        <v>1689</v>
      </c>
      <c r="G562" s="9" t="s">
        <v>652</v>
      </c>
      <c r="H562" s="9" t="s">
        <v>1758</v>
      </c>
      <c r="I562" s="9" t="s">
        <v>1742</v>
      </c>
      <c r="J562" s="9">
        <v>15615715965</v>
      </c>
      <c r="K562" s="9"/>
    </row>
    <row r="563" s="1" customFormat="1" customHeight="1" spans="1:11">
      <c r="A563" s="9">
        <v>561</v>
      </c>
      <c r="B563" s="9" t="s">
        <v>1759</v>
      </c>
      <c r="C563" s="9" t="s">
        <v>1760</v>
      </c>
      <c r="D563" s="9" t="s">
        <v>14</v>
      </c>
      <c r="E563" s="8">
        <v>45065</v>
      </c>
      <c r="F563" s="9" t="s">
        <v>1689</v>
      </c>
      <c r="G563" s="9" t="s">
        <v>652</v>
      </c>
      <c r="H563" s="9" t="s">
        <v>1761</v>
      </c>
      <c r="I563" s="9" t="s">
        <v>1762</v>
      </c>
      <c r="J563" s="9">
        <v>18253115379</v>
      </c>
      <c r="K563" s="9"/>
    </row>
    <row r="564" s="1" customFormat="1" customHeight="1" spans="1:11">
      <c r="A564" s="9">
        <v>562</v>
      </c>
      <c r="B564" s="9" t="s">
        <v>1763</v>
      </c>
      <c r="C564" s="9" t="s">
        <v>1764</v>
      </c>
      <c r="D564" s="9" t="s">
        <v>14</v>
      </c>
      <c r="E564" s="8">
        <v>45051</v>
      </c>
      <c r="F564" s="9" t="s">
        <v>1689</v>
      </c>
      <c r="G564" s="9" t="s">
        <v>652</v>
      </c>
      <c r="H564" s="9" t="s">
        <v>1765</v>
      </c>
      <c r="I564" s="9" t="s">
        <v>1762</v>
      </c>
      <c r="J564" s="9">
        <v>18253115379</v>
      </c>
      <c r="K564" s="9"/>
    </row>
    <row r="565" s="1" customFormat="1" customHeight="1" spans="1:11">
      <c r="A565" s="9">
        <v>563</v>
      </c>
      <c r="B565" s="9" t="s">
        <v>1766</v>
      </c>
      <c r="C565" s="9" t="s">
        <v>1767</v>
      </c>
      <c r="D565" s="9" t="s">
        <v>14</v>
      </c>
      <c r="E565" s="8">
        <v>45195</v>
      </c>
      <c r="F565" s="9" t="s">
        <v>1689</v>
      </c>
      <c r="G565" s="9" t="s">
        <v>652</v>
      </c>
      <c r="H565" s="9" t="s">
        <v>1768</v>
      </c>
      <c r="I565" s="9" t="s">
        <v>1762</v>
      </c>
      <c r="J565" s="9">
        <v>18253115379</v>
      </c>
      <c r="K565" s="9"/>
    </row>
    <row r="566" s="1" customFormat="1" customHeight="1" spans="1:11">
      <c r="A566" s="9">
        <v>564</v>
      </c>
      <c r="B566" s="9" t="s">
        <v>1769</v>
      </c>
      <c r="C566" s="9" t="s">
        <v>1770</v>
      </c>
      <c r="D566" s="9" t="s">
        <v>14</v>
      </c>
      <c r="E566" s="8">
        <v>45223</v>
      </c>
      <c r="F566" s="9" t="s">
        <v>1689</v>
      </c>
      <c r="G566" s="9" t="s">
        <v>652</v>
      </c>
      <c r="H566" s="9" t="s">
        <v>1768</v>
      </c>
      <c r="I566" s="9" t="s">
        <v>1762</v>
      </c>
      <c r="J566" s="9">
        <v>18253115379</v>
      </c>
      <c r="K566" s="9"/>
    </row>
    <row r="567" s="1" customFormat="1" customHeight="1" spans="1:11">
      <c r="A567" s="9">
        <v>565</v>
      </c>
      <c r="B567" s="9" t="s">
        <v>1771</v>
      </c>
      <c r="C567" s="9" t="s">
        <v>1772</v>
      </c>
      <c r="D567" s="9" t="s">
        <v>14</v>
      </c>
      <c r="E567" s="8">
        <v>44656</v>
      </c>
      <c r="F567" s="9" t="s">
        <v>1689</v>
      </c>
      <c r="G567" s="9" t="s">
        <v>652</v>
      </c>
      <c r="H567" s="9" t="s">
        <v>1773</v>
      </c>
      <c r="I567" s="9" t="s">
        <v>1731</v>
      </c>
      <c r="J567" s="9">
        <v>13808922318</v>
      </c>
      <c r="K567" s="9"/>
    </row>
    <row r="568" s="1" customFormat="1" customHeight="1" spans="1:11">
      <c r="A568" s="9">
        <v>566</v>
      </c>
      <c r="B568" s="9" t="s">
        <v>1774</v>
      </c>
      <c r="C568" s="9" t="s">
        <v>1775</v>
      </c>
      <c r="D568" s="9" t="s">
        <v>14</v>
      </c>
      <c r="E568" s="8">
        <v>44726</v>
      </c>
      <c r="F568" s="9" t="s">
        <v>1689</v>
      </c>
      <c r="G568" s="9" t="s">
        <v>652</v>
      </c>
      <c r="H568" s="9" t="s">
        <v>1776</v>
      </c>
      <c r="I568" s="9" t="s">
        <v>1777</v>
      </c>
      <c r="J568" s="9">
        <v>15053153823</v>
      </c>
      <c r="K568" s="9"/>
    </row>
    <row r="569" s="1" customFormat="1" customHeight="1" spans="1:11">
      <c r="A569" s="9">
        <v>567</v>
      </c>
      <c r="B569" s="9" t="s">
        <v>1778</v>
      </c>
      <c r="C569" s="9" t="s">
        <v>1779</v>
      </c>
      <c r="D569" s="9" t="s">
        <v>14</v>
      </c>
      <c r="E569" s="8">
        <v>44726</v>
      </c>
      <c r="F569" s="9" t="s">
        <v>1689</v>
      </c>
      <c r="G569" s="9" t="s">
        <v>652</v>
      </c>
      <c r="H569" s="9" t="s">
        <v>1780</v>
      </c>
      <c r="I569" s="9" t="s">
        <v>1777</v>
      </c>
      <c r="J569" s="9">
        <v>15053153823</v>
      </c>
      <c r="K569" s="9"/>
    </row>
    <row r="570" s="1" customFormat="1" customHeight="1" spans="1:11">
      <c r="A570" s="9">
        <v>568</v>
      </c>
      <c r="B570" s="9" t="s">
        <v>1781</v>
      </c>
      <c r="C570" s="9" t="s">
        <v>1782</v>
      </c>
      <c r="D570" s="9" t="s">
        <v>14</v>
      </c>
      <c r="E570" s="8">
        <v>44750</v>
      </c>
      <c r="F570" s="9" t="s">
        <v>1689</v>
      </c>
      <c r="G570" s="9" t="s">
        <v>652</v>
      </c>
      <c r="H570" s="9" t="s">
        <v>1783</v>
      </c>
      <c r="I570" s="9" t="s">
        <v>1735</v>
      </c>
      <c r="J570" s="9">
        <v>18353108788</v>
      </c>
      <c r="K570" s="9"/>
    </row>
    <row r="571" s="1" customFormat="1" customHeight="1" spans="1:11">
      <c r="A571" s="9">
        <v>569</v>
      </c>
      <c r="B571" s="9" t="s">
        <v>1784</v>
      </c>
      <c r="C571" s="9" t="s">
        <v>1785</v>
      </c>
      <c r="D571" s="9" t="s">
        <v>14</v>
      </c>
      <c r="E571" s="8">
        <v>44624</v>
      </c>
      <c r="F571" s="9" t="s">
        <v>1689</v>
      </c>
      <c r="G571" s="9" t="s">
        <v>652</v>
      </c>
      <c r="H571" s="9" t="s">
        <v>1786</v>
      </c>
      <c r="I571" s="9" t="s">
        <v>1746</v>
      </c>
      <c r="J571" s="9">
        <v>18340022087</v>
      </c>
      <c r="K571" s="9"/>
    </row>
    <row r="572" s="1" customFormat="1" customHeight="1" spans="1:11">
      <c r="A572" s="9">
        <v>570</v>
      </c>
      <c r="B572" s="9" t="s">
        <v>1787</v>
      </c>
      <c r="C572" s="9" t="s">
        <v>1788</v>
      </c>
      <c r="D572" s="9" t="s">
        <v>14</v>
      </c>
      <c r="E572" s="8">
        <v>44624</v>
      </c>
      <c r="F572" s="9" t="s">
        <v>1689</v>
      </c>
      <c r="G572" s="9" t="s">
        <v>652</v>
      </c>
      <c r="H572" s="9" t="s">
        <v>1789</v>
      </c>
      <c r="I572" s="9" t="s">
        <v>1746</v>
      </c>
      <c r="J572" s="9">
        <v>18340022087</v>
      </c>
      <c r="K572" s="9"/>
    </row>
    <row r="573" s="1" customFormat="1" customHeight="1" spans="1:11">
      <c r="A573" s="9">
        <v>571</v>
      </c>
      <c r="B573" s="9" t="s">
        <v>1790</v>
      </c>
      <c r="C573" s="9" t="s">
        <v>1791</v>
      </c>
      <c r="D573" s="9" t="s">
        <v>14</v>
      </c>
      <c r="E573" s="8">
        <v>44624</v>
      </c>
      <c r="F573" s="9" t="s">
        <v>1689</v>
      </c>
      <c r="G573" s="9" t="s">
        <v>652</v>
      </c>
      <c r="H573" s="9" t="s">
        <v>1792</v>
      </c>
      <c r="I573" s="9" t="s">
        <v>1746</v>
      </c>
      <c r="J573" s="9">
        <v>18340022087</v>
      </c>
      <c r="K573" s="9"/>
    </row>
    <row r="574" s="1" customFormat="1" customHeight="1" spans="1:11">
      <c r="A574" s="9">
        <v>572</v>
      </c>
      <c r="B574" s="9" t="s">
        <v>1793</v>
      </c>
      <c r="C574" s="9" t="s">
        <v>1794</v>
      </c>
      <c r="D574" s="9" t="s">
        <v>14</v>
      </c>
      <c r="E574" s="8">
        <v>44649</v>
      </c>
      <c r="F574" s="9" t="s">
        <v>1689</v>
      </c>
      <c r="G574" s="9" t="s">
        <v>652</v>
      </c>
      <c r="H574" s="9" t="s">
        <v>1795</v>
      </c>
      <c r="I574" s="9" t="s">
        <v>1746</v>
      </c>
      <c r="J574" s="9">
        <v>18340022087</v>
      </c>
      <c r="K574" s="9"/>
    </row>
    <row r="575" s="1" customFormat="1" customHeight="1" spans="1:11">
      <c r="A575" s="9">
        <v>573</v>
      </c>
      <c r="B575" s="9" t="s">
        <v>1796</v>
      </c>
      <c r="C575" s="9" t="s">
        <v>1797</v>
      </c>
      <c r="D575" s="9" t="s">
        <v>14</v>
      </c>
      <c r="E575" s="8">
        <v>44673</v>
      </c>
      <c r="F575" s="9" t="s">
        <v>1689</v>
      </c>
      <c r="G575" s="9" t="s">
        <v>652</v>
      </c>
      <c r="H575" s="9" t="s">
        <v>1798</v>
      </c>
      <c r="I575" s="9" t="s">
        <v>1746</v>
      </c>
      <c r="J575" s="9">
        <v>18340022087</v>
      </c>
      <c r="K575" s="9"/>
    </row>
    <row r="576" s="1" customFormat="1" customHeight="1" spans="1:11">
      <c r="A576" s="9">
        <v>574</v>
      </c>
      <c r="B576" s="9" t="s">
        <v>1799</v>
      </c>
      <c r="C576" s="9" t="s">
        <v>1800</v>
      </c>
      <c r="D576" s="9" t="s">
        <v>14</v>
      </c>
      <c r="E576" s="8">
        <v>44649</v>
      </c>
      <c r="F576" s="9" t="s">
        <v>1689</v>
      </c>
      <c r="G576" s="9" t="s">
        <v>652</v>
      </c>
      <c r="H576" s="9" t="s">
        <v>1801</v>
      </c>
      <c r="I576" s="9" t="s">
        <v>1746</v>
      </c>
      <c r="J576" s="9">
        <v>18340022087</v>
      </c>
      <c r="K576" s="9"/>
    </row>
    <row r="577" s="1" customFormat="1" customHeight="1" spans="1:11">
      <c r="A577" s="9">
        <v>575</v>
      </c>
      <c r="B577" s="9" t="s">
        <v>1802</v>
      </c>
      <c r="C577" s="9" t="s">
        <v>1803</v>
      </c>
      <c r="D577" s="9" t="s">
        <v>14</v>
      </c>
      <c r="E577" s="8">
        <v>44834</v>
      </c>
      <c r="F577" s="9" t="s">
        <v>1689</v>
      </c>
      <c r="G577" s="9" t="s">
        <v>652</v>
      </c>
      <c r="H577" s="9" t="s">
        <v>1804</v>
      </c>
      <c r="I577" s="9" t="s">
        <v>1742</v>
      </c>
      <c r="J577" s="9">
        <v>15615715965</v>
      </c>
      <c r="K577" s="9"/>
    </row>
    <row r="578" s="1" customFormat="1" customHeight="1" spans="1:11">
      <c r="A578" s="9">
        <v>576</v>
      </c>
      <c r="B578" s="9" t="s">
        <v>1805</v>
      </c>
      <c r="C578" s="9" t="s">
        <v>1806</v>
      </c>
      <c r="D578" s="9" t="s">
        <v>14</v>
      </c>
      <c r="E578" s="8">
        <v>44614</v>
      </c>
      <c r="F578" s="9" t="s">
        <v>1689</v>
      </c>
      <c r="G578" s="9" t="s">
        <v>652</v>
      </c>
      <c r="H578" s="9" t="s">
        <v>1807</v>
      </c>
      <c r="I578" s="9" t="s">
        <v>1762</v>
      </c>
      <c r="J578" s="9">
        <v>18253115379</v>
      </c>
      <c r="K578" s="9"/>
    </row>
    <row r="579" s="1" customFormat="1" customHeight="1" spans="1:11">
      <c r="A579" s="9">
        <v>577</v>
      </c>
      <c r="B579" s="9" t="s">
        <v>1808</v>
      </c>
      <c r="C579" s="9" t="s">
        <v>1809</v>
      </c>
      <c r="D579" s="9" t="s">
        <v>14</v>
      </c>
      <c r="E579" s="8">
        <v>44624</v>
      </c>
      <c r="F579" s="9" t="s">
        <v>1689</v>
      </c>
      <c r="G579" s="9" t="s">
        <v>652</v>
      </c>
      <c r="H579" s="9" t="s">
        <v>1810</v>
      </c>
      <c r="I579" s="9" t="s">
        <v>1762</v>
      </c>
      <c r="J579" s="9">
        <v>18253115379</v>
      </c>
      <c r="K579" s="9"/>
    </row>
    <row r="580" s="1" customFormat="1" customHeight="1" spans="1:11">
      <c r="A580" s="9">
        <v>578</v>
      </c>
      <c r="B580" s="9" t="s">
        <v>1811</v>
      </c>
      <c r="C580" s="9" t="s">
        <v>1812</v>
      </c>
      <c r="D580" s="9" t="s">
        <v>14</v>
      </c>
      <c r="E580" s="8">
        <v>44666</v>
      </c>
      <c r="F580" s="9" t="s">
        <v>1689</v>
      </c>
      <c r="G580" s="9" t="s">
        <v>652</v>
      </c>
      <c r="H580" s="9" t="s">
        <v>1813</v>
      </c>
      <c r="I580" s="9" t="s">
        <v>1762</v>
      </c>
      <c r="J580" s="9">
        <v>18253115379</v>
      </c>
      <c r="K580" s="9"/>
    </row>
    <row r="581" s="1" customFormat="1" customHeight="1" spans="1:11">
      <c r="A581" s="9">
        <v>579</v>
      </c>
      <c r="B581" s="9" t="s">
        <v>1814</v>
      </c>
      <c r="C581" s="9" t="s">
        <v>1815</v>
      </c>
      <c r="D581" s="9" t="s">
        <v>14</v>
      </c>
      <c r="E581" s="8">
        <v>44712</v>
      </c>
      <c r="F581" s="9" t="s">
        <v>1689</v>
      </c>
      <c r="G581" s="9" t="s">
        <v>652</v>
      </c>
      <c r="H581" s="9" t="s">
        <v>1810</v>
      </c>
      <c r="I581" s="9" t="s">
        <v>1762</v>
      </c>
      <c r="J581" s="9">
        <v>18253115379</v>
      </c>
      <c r="K581" s="9"/>
    </row>
    <row r="582" s="1" customFormat="1" customHeight="1" spans="1:11">
      <c r="A582" s="9">
        <v>580</v>
      </c>
      <c r="B582" s="9" t="s">
        <v>1816</v>
      </c>
      <c r="C582" s="9" t="s">
        <v>1817</v>
      </c>
      <c r="D582" s="9" t="s">
        <v>14</v>
      </c>
      <c r="E582" s="8">
        <v>44614</v>
      </c>
      <c r="F582" s="9" t="s">
        <v>1689</v>
      </c>
      <c r="G582" s="9" t="s">
        <v>652</v>
      </c>
      <c r="H582" s="9" t="s">
        <v>1813</v>
      </c>
      <c r="I582" s="9" t="s">
        <v>1762</v>
      </c>
      <c r="J582" s="9">
        <v>18253115379</v>
      </c>
      <c r="K582" s="9"/>
    </row>
    <row r="583" s="1" customFormat="1" customHeight="1" spans="1:11">
      <c r="A583" s="9">
        <v>581</v>
      </c>
      <c r="B583" s="9" t="s">
        <v>1818</v>
      </c>
      <c r="C583" s="9" t="s">
        <v>1819</v>
      </c>
      <c r="D583" s="9" t="s">
        <v>14</v>
      </c>
      <c r="E583" s="8">
        <v>44680</v>
      </c>
      <c r="F583" s="9" t="s">
        <v>1689</v>
      </c>
      <c r="G583" s="9" t="s">
        <v>652</v>
      </c>
      <c r="H583" s="9" t="s">
        <v>1820</v>
      </c>
      <c r="I583" s="9" t="s">
        <v>1731</v>
      </c>
      <c r="J583" s="9">
        <v>13808922318</v>
      </c>
      <c r="K583" s="9"/>
    </row>
    <row r="584" s="1" customFormat="1" customHeight="1" spans="1:11">
      <c r="A584" s="9">
        <v>582</v>
      </c>
      <c r="B584" s="9" t="s">
        <v>1821</v>
      </c>
      <c r="C584" s="9" t="s">
        <v>1822</v>
      </c>
      <c r="D584" s="9" t="s">
        <v>14</v>
      </c>
      <c r="E584" s="8">
        <v>44799</v>
      </c>
      <c r="F584" s="9" t="s">
        <v>1689</v>
      </c>
      <c r="G584" s="9" t="s">
        <v>652</v>
      </c>
      <c r="H584" s="9" t="s">
        <v>1820</v>
      </c>
      <c r="I584" s="9" t="s">
        <v>1731</v>
      </c>
      <c r="J584" s="9">
        <v>13808922318</v>
      </c>
      <c r="K584" s="9"/>
    </row>
    <row r="585" s="1" customFormat="1" customHeight="1" spans="1:11">
      <c r="A585" s="9">
        <v>583</v>
      </c>
      <c r="B585" s="9" t="s">
        <v>1823</v>
      </c>
      <c r="C585" s="9" t="s">
        <v>1824</v>
      </c>
      <c r="D585" s="9" t="s">
        <v>14</v>
      </c>
      <c r="E585" s="8">
        <v>44428</v>
      </c>
      <c r="F585" s="9" t="s">
        <v>1689</v>
      </c>
      <c r="G585" s="9" t="s">
        <v>652</v>
      </c>
      <c r="H585" s="9" t="s">
        <v>1825</v>
      </c>
      <c r="I585" s="9" t="s">
        <v>1777</v>
      </c>
      <c r="J585" s="9">
        <v>15053153823</v>
      </c>
      <c r="K585" s="9"/>
    </row>
    <row r="586" s="1" customFormat="1" customHeight="1" spans="1:11">
      <c r="A586" s="9">
        <v>584</v>
      </c>
      <c r="B586" s="9" t="s">
        <v>1826</v>
      </c>
      <c r="C586" s="9" t="s">
        <v>1827</v>
      </c>
      <c r="D586" s="9" t="s">
        <v>14</v>
      </c>
      <c r="E586" s="8">
        <v>44411</v>
      </c>
      <c r="F586" s="9" t="s">
        <v>1689</v>
      </c>
      <c r="G586" s="9" t="s">
        <v>652</v>
      </c>
      <c r="H586" s="9" t="s">
        <v>1828</v>
      </c>
      <c r="I586" s="9" t="s">
        <v>1742</v>
      </c>
      <c r="J586" s="9">
        <v>15615715965</v>
      </c>
      <c r="K586" s="9"/>
    </row>
    <row r="587" s="1" customFormat="1" customHeight="1" spans="1:11">
      <c r="A587" s="9">
        <v>585</v>
      </c>
      <c r="B587" s="9" t="s">
        <v>1829</v>
      </c>
      <c r="C587" s="9" t="s">
        <v>1830</v>
      </c>
      <c r="D587" s="9" t="s">
        <v>14</v>
      </c>
      <c r="E587" s="8">
        <v>44274</v>
      </c>
      <c r="F587" s="9" t="s">
        <v>1689</v>
      </c>
      <c r="G587" s="9" t="s">
        <v>652</v>
      </c>
      <c r="H587" s="9" t="s">
        <v>1831</v>
      </c>
      <c r="I587" s="9" t="s">
        <v>1746</v>
      </c>
      <c r="J587" s="9">
        <v>18340022087</v>
      </c>
      <c r="K587" s="9"/>
    </row>
    <row r="588" s="1" customFormat="1" customHeight="1" spans="1:11">
      <c r="A588" s="9">
        <v>586</v>
      </c>
      <c r="B588" s="9" t="s">
        <v>1832</v>
      </c>
      <c r="C588" s="9" t="s">
        <v>1833</v>
      </c>
      <c r="D588" s="9" t="s">
        <v>14</v>
      </c>
      <c r="E588" s="8">
        <v>44439</v>
      </c>
      <c r="F588" s="9" t="s">
        <v>1689</v>
      </c>
      <c r="G588" s="9" t="s">
        <v>652</v>
      </c>
      <c r="H588" s="9" t="s">
        <v>1834</v>
      </c>
      <c r="I588" s="9" t="s">
        <v>1735</v>
      </c>
      <c r="J588" s="9">
        <v>18353108788</v>
      </c>
      <c r="K588" s="9"/>
    </row>
    <row r="589" s="1" customFormat="1" customHeight="1" spans="1:11">
      <c r="A589" s="9">
        <v>587</v>
      </c>
      <c r="B589" s="9" t="s">
        <v>1835</v>
      </c>
      <c r="C589" s="9" t="s">
        <v>1836</v>
      </c>
      <c r="D589" s="9" t="s">
        <v>14</v>
      </c>
      <c r="E589" s="8">
        <v>45464</v>
      </c>
      <c r="F589" s="9" t="s">
        <v>1689</v>
      </c>
      <c r="G589" s="9" t="s">
        <v>652</v>
      </c>
      <c r="H589" s="9" t="s">
        <v>1837</v>
      </c>
      <c r="I589" s="9" t="s">
        <v>1838</v>
      </c>
      <c r="J589" s="9">
        <v>13791040877</v>
      </c>
      <c r="K589" s="9"/>
    </row>
    <row r="590" s="1" customFormat="1" customHeight="1" spans="1:11">
      <c r="A590" s="9">
        <v>588</v>
      </c>
      <c r="B590" s="9" t="s">
        <v>1839</v>
      </c>
      <c r="C590" s="9" t="s">
        <v>1840</v>
      </c>
      <c r="D590" s="9" t="s">
        <v>14</v>
      </c>
      <c r="E590" s="8">
        <v>45181</v>
      </c>
      <c r="F590" s="9" t="s">
        <v>1689</v>
      </c>
      <c r="G590" s="9" t="s">
        <v>652</v>
      </c>
      <c r="H590" s="9" t="s">
        <v>1841</v>
      </c>
      <c r="I590" s="9" t="s">
        <v>1838</v>
      </c>
      <c r="J590" s="9">
        <v>13791040877</v>
      </c>
      <c r="K590" s="9"/>
    </row>
    <row r="591" s="1" customFormat="1" customHeight="1" spans="1:11">
      <c r="A591" s="9">
        <v>589</v>
      </c>
      <c r="B591" s="9" t="s">
        <v>1842</v>
      </c>
      <c r="C591" s="9" t="s">
        <v>1843</v>
      </c>
      <c r="D591" s="9" t="s">
        <v>14</v>
      </c>
      <c r="E591" s="8">
        <v>44911</v>
      </c>
      <c r="F591" s="9" t="s">
        <v>1689</v>
      </c>
      <c r="G591" s="9" t="s">
        <v>652</v>
      </c>
      <c r="H591" s="9" t="s">
        <v>1844</v>
      </c>
      <c r="I591" s="9" t="s">
        <v>1838</v>
      </c>
      <c r="J591" s="9">
        <v>13791040877</v>
      </c>
      <c r="K591" s="9"/>
    </row>
    <row r="592" s="1" customFormat="1" customHeight="1" spans="1:11">
      <c r="A592" s="9">
        <v>590</v>
      </c>
      <c r="B592" s="9" t="s">
        <v>1845</v>
      </c>
      <c r="C592" s="9" t="s">
        <v>1846</v>
      </c>
      <c r="D592" s="9" t="s">
        <v>14</v>
      </c>
      <c r="E592" s="8">
        <v>44673</v>
      </c>
      <c r="F592" s="9" t="s">
        <v>1689</v>
      </c>
      <c r="G592" s="9" t="s">
        <v>652</v>
      </c>
      <c r="H592" s="9" t="s">
        <v>1847</v>
      </c>
      <c r="I592" s="9" t="s">
        <v>1848</v>
      </c>
      <c r="J592" s="9">
        <v>13589059722</v>
      </c>
      <c r="K592" s="9"/>
    </row>
    <row r="593" s="1" customFormat="1" customHeight="1" spans="1:11">
      <c r="A593" s="9">
        <v>591</v>
      </c>
      <c r="B593" s="10" t="s">
        <v>1849</v>
      </c>
      <c r="C593" s="10" t="s">
        <v>1850</v>
      </c>
      <c r="D593" s="10" t="s">
        <v>14</v>
      </c>
      <c r="E593" s="8">
        <v>45506</v>
      </c>
      <c r="F593" s="10" t="s">
        <v>1689</v>
      </c>
      <c r="G593" s="10" t="s">
        <v>652</v>
      </c>
      <c r="H593" s="10" t="s">
        <v>1851</v>
      </c>
      <c r="I593" s="10" t="s">
        <v>1852</v>
      </c>
      <c r="J593" s="10">
        <v>13156410855</v>
      </c>
      <c r="K593" s="9"/>
    </row>
    <row r="594" s="1" customFormat="1" customHeight="1" spans="1:11">
      <c r="A594" s="9">
        <v>592</v>
      </c>
      <c r="B594" s="10" t="s">
        <v>1853</v>
      </c>
      <c r="C594" s="10" t="s">
        <v>1854</v>
      </c>
      <c r="D594" s="10" t="s">
        <v>14</v>
      </c>
      <c r="E594" s="8">
        <v>45279</v>
      </c>
      <c r="F594" s="10" t="s">
        <v>1689</v>
      </c>
      <c r="G594" s="10" t="s">
        <v>652</v>
      </c>
      <c r="H594" s="10" t="s">
        <v>1855</v>
      </c>
      <c r="I594" s="10" t="s">
        <v>1856</v>
      </c>
      <c r="J594" s="10">
        <v>15963103586</v>
      </c>
      <c r="K594" s="9"/>
    </row>
    <row r="595" s="1" customFormat="1" customHeight="1" spans="1:11">
      <c r="A595" s="9">
        <v>593</v>
      </c>
      <c r="B595" s="10" t="s">
        <v>1857</v>
      </c>
      <c r="C595" s="10" t="s">
        <v>1858</v>
      </c>
      <c r="D595" s="10" t="s">
        <v>14</v>
      </c>
      <c r="E595" s="8">
        <v>45734</v>
      </c>
      <c r="F595" s="10" t="s">
        <v>1689</v>
      </c>
      <c r="G595" s="10" t="s">
        <v>652</v>
      </c>
      <c r="H595" s="10" t="s">
        <v>1859</v>
      </c>
      <c r="I595" s="10" t="s">
        <v>1856</v>
      </c>
      <c r="J595" s="10">
        <v>15963103586</v>
      </c>
      <c r="K595" s="9"/>
    </row>
    <row r="596" s="1" customFormat="1" customHeight="1" spans="1:11">
      <c r="A596" s="9">
        <v>594</v>
      </c>
      <c r="B596" s="10" t="s">
        <v>1860</v>
      </c>
      <c r="C596" s="10" t="s">
        <v>1861</v>
      </c>
      <c r="D596" s="10" t="s">
        <v>14</v>
      </c>
      <c r="E596" s="8">
        <v>44586</v>
      </c>
      <c r="F596" s="10" t="s">
        <v>1689</v>
      </c>
      <c r="G596" s="10" t="s">
        <v>652</v>
      </c>
      <c r="H596" s="10" t="s">
        <v>1862</v>
      </c>
      <c r="I596" s="10" t="s">
        <v>1762</v>
      </c>
      <c r="J596" s="10">
        <v>18253115379</v>
      </c>
      <c r="K596" s="9"/>
    </row>
    <row r="597" s="1" customFormat="1" customHeight="1" spans="1:11">
      <c r="A597" s="9">
        <v>595</v>
      </c>
      <c r="B597" s="10" t="s">
        <v>1863</v>
      </c>
      <c r="C597" s="10" t="s">
        <v>1864</v>
      </c>
      <c r="D597" s="10" t="s">
        <v>14</v>
      </c>
      <c r="E597" s="8">
        <v>45734</v>
      </c>
      <c r="F597" s="10" t="s">
        <v>1689</v>
      </c>
      <c r="G597" s="10" t="s">
        <v>652</v>
      </c>
      <c r="H597" s="10" t="s">
        <v>1865</v>
      </c>
      <c r="I597" s="10" t="s">
        <v>1866</v>
      </c>
      <c r="J597" s="10">
        <v>15854121296</v>
      </c>
      <c r="K597" s="9"/>
    </row>
    <row r="598" s="1" customFormat="1" customHeight="1" spans="1:11">
      <c r="A598" s="9">
        <v>596</v>
      </c>
      <c r="B598" s="10" t="s">
        <v>1867</v>
      </c>
      <c r="C598" s="10" t="s">
        <v>1868</v>
      </c>
      <c r="D598" s="10" t="s">
        <v>14</v>
      </c>
      <c r="E598" s="8">
        <v>45727</v>
      </c>
      <c r="F598" s="10" t="s">
        <v>1689</v>
      </c>
      <c r="G598" s="10" t="s">
        <v>652</v>
      </c>
      <c r="H598" s="10" t="s">
        <v>1869</v>
      </c>
      <c r="I598" s="10" t="s">
        <v>1866</v>
      </c>
      <c r="J598" s="10">
        <v>15854121296</v>
      </c>
      <c r="K598" s="9"/>
    </row>
    <row r="599" s="1" customFormat="1" customHeight="1" spans="1:11">
      <c r="A599" s="9">
        <v>597</v>
      </c>
      <c r="B599" s="10" t="s">
        <v>1870</v>
      </c>
      <c r="C599" s="10" t="s">
        <v>1871</v>
      </c>
      <c r="D599" s="10" t="s">
        <v>14</v>
      </c>
      <c r="E599" s="8">
        <v>45653</v>
      </c>
      <c r="F599" s="10" t="s">
        <v>1689</v>
      </c>
      <c r="G599" s="10" t="s">
        <v>652</v>
      </c>
      <c r="H599" s="10" t="s">
        <v>1872</v>
      </c>
      <c r="I599" s="10" t="s">
        <v>1866</v>
      </c>
      <c r="J599" s="10">
        <v>15854121296</v>
      </c>
      <c r="K599" s="9"/>
    </row>
    <row r="600" s="1" customFormat="1" customHeight="1" spans="1:11">
      <c r="A600" s="9">
        <v>598</v>
      </c>
      <c r="B600" s="10" t="s">
        <v>1873</v>
      </c>
      <c r="C600" s="10" t="s">
        <v>1874</v>
      </c>
      <c r="D600" s="10" t="s">
        <v>14</v>
      </c>
      <c r="E600" s="8">
        <v>45541</v>
      </c>
      <c r="F600" s="10" t="s">
        <v>1689</v>
      </c>
      <c r="G600" s="10" t="s">
        <v>652</v>
      </c>
      <c r="H600" s="10" t="s">
        <v>1875</v>
      </c>
      <c r="I600" s="10" t="s">
        <v>1866</v>
      </c>
      <c r="J600" s="10">
        <v>15854121296</v>
      </c>
      <c r="K600" s="9"/>
    </row>
    <row r="601" s="1" customFormat="1" customHeight="1" spans="1:11">
      <c r="A601" s="9">
        <v>599</v>
      </c>
      <c r="B601" s="10" t="s">
        <v>1876</v>
      </c>
      <c r="C601" s="10" t="s">
        <v>1877</v>
      </c>
      <c r="D601" s="10" t="s">
        <v>14</v>
      </c>
      <c r="E601" s="8">
        <v>45419</v>
      </c>
      <c r="F601" s="10" t="s">
        <v>1689</v>
      </c>
      <c r="G601" s="10" t="s">
        <v>652</v>
      </c>
      <c r="H601" s="10" t="s">
        <v>1878</v>
      </c>
      <c r="I601" s="10" t="s">
        <v>1866</v>
      </c>
      <c r="J601" s="10">
        <v>15854121296</v>
      </c>
      <c r="K601" s="9"/>
    </row>
    <row r="602" s="1" customFormat="1" customHeight="1" spans="1:11">
      <c r="A602" s="9">
        <v>600</v>
      </c>
      <c r="B602" s="10" t="s">
        <v>1879</v>
      </c>
      <c r="C602" s="10" t="s">
        <v>1880</v>
      </c>
      <c r="D602" s="10" t="s">
        <v>14</v>
      </c>
      <c r="E602" s="8">
        <v>45090</v>
      </c>
      <c r="F602" s="10" t="s">
        <v>1689</v>
      </c>
      <c r="G602" s="10" t="s">
        <v>652</v>
      </c>
      <c r="H602" s="10" t="s">
        <v>1881</v>
      </c>
      <c r="I602" s="10" t="s">
        <v>1866</v>
      </c>
      <c r="J602" s="10">
        <v>15854121296</v>
      </c>
      <c r="K602" s="9"/>
    </row>
    <row r="603" s="1" customFormat="1" customHeight="1" spans="1:11">
      <c r="A603" s="9">
        <v>601</v>
      </c>
      <c r="B603" s="10" t="s">
        <v>1882</v>
      </c>
      <c r="C603" s="10" t="s">
        <v>1883</v>
      </c>
      <c r="D603" s="10" t="s">
        <v>14</v>
      </c>
      <c r="E603" s="8">
        <v>44757</v>
      </c>
      <c r="F603" s="10" t="s">
        <v>1689</v>
      </c>
      <c r="G603" s="10" t="s">
        <v>652</v>
      </c>
      <c r="H603" s="10" t="s">
        <v>1884</v>
      </c>
      <c r="I603" s="10" t="s">
        <v>1866</v>
      </c>
      <c r="J603" s="10">
        <v>15854121296</v>
      </c>
      <c r="K603" s="9"/>
    </row>
    <row r="604" s="1" customFormat="1" customHeight="1" spans="1:11">
      <c r="A604" s="9">
        <v>602</v>
      </c>
      <c r="B604" s="10" t="s">
        <v>1885</v>
      </c>
      <c r="C604" s="10" t="s">
        <v>1886</v>
      </c>
      <c r="D604" s="10" t="s">
        <v>14</v>
      </c>
      <c r="E604" s="8">
        <v>43571</v>
      </c>
      <c r="F604" s="10" t="s">
        <v>1689</v>
      </c>
      <c r="G604" s="10" t="s">
        <v>652</v>
      </c>
      <c r="H604" s="10" t="s">
        <v>1887</v>
      </c>
      <c r="I604" s="10" t="s">
        <v>1866</v>
      </c>
      <c r="J604" s="10">
        <v>15854121296</v>
      </c>
      <c r="K604" s="9"/>
    </row>
    <row r="605" s="1" customFormat="1" customHeight="1" spans="1:11">
      <c r="A605" s="9">
        <v>603</v>
      </c>
      <c r="B605" s="9" t="s">
        <v>1888</v>
      </c>
      <c r="C605" s="9" t="s">
        <v>1889</v>
      </c>
      <c r="D605" s="9" t="s">
        <v>14</v>
      </c>
      <c r="E605" s="8">
        <v>44068</v>
      </c>
      <c r="F605" s="9" t="s">
        <v>1890</v>
      </c>
      <c r="G605" s="9" t="s">
        <v>16</v>
      </c>
      <c r="H605" s="9" t="s">
        <v>1891</v>
      </c>
      <c r="I605" s="9" t="s">
        <v>1892</v>
      </c>
      <c r="J605" s="9">
        <v>13954120541</v>
      </c>
      <c r="K605" s="9"/>
    </row>
    <row r="606" s="1" customFormat="1" customHeight="1" spans="1:11">
      <c r="A606" s="9">
        <v>604</v>
      </c>
      <c r="B606" s="9" t="s">
        <v>1893</v>
      </c>
      <c r="C606" s="9" t="s">
        <v>1894</v>
      </c>
      <c r="D606" s="9" t="s">
        <v>14</v>
      </c>
      <c r="E606" s="8">
        <v>43966</v>
      </c>
      <c r="F606" s="9" t="s">
        <v>1890</v>
      </c>
      <c r="G606" s="9" t="s">
        <v>16</v>
      </c>
      <c r="H606" s="9" t="s">
        <v>1895</v>
      </c>
      <c r="I606" s="9" t="s">
        <v>1892</v>
      </c>
      <c r="J606" s="9">
        <v>13954120541</v>
      </c>
      <c r="K606" s="9"/>
    </row>
    <row r="607" s="1" customFormat="1" customHeight="1" spans="1:11">
      <c r="A607" s="9">
        <v>605</v>
      </c>
      <c r="B607" s="9" t="s">
        <v>1896</v>
      </c>
      <c r="C607" s="9" t="s">
        <v>1897</v>
      </c>
      <c r="D607" s="9" t="s">
        <v>14</v>
      </c>
      <c r="E607" s="8">
        <v>43609</v>
      </c>
      <c r="F607" s="9" t="s">
        <v>1890</v>
      </c>
      <c r="G607" s="9" t="s">
        <v>16</v>
      </c>
      <c r="H607" s="9" t="s">
        <v>1898</v>
      </c>
      <c r="I607" s="9" t="s">
        <v>1892</v>
      </c>
      <c r="J607" s="9">
        <v>13954120541</v>
      </c>
      <c r="K607" s="9"/>
    </row>
    <row r="608" s="1" customFormat="1" customHeight="1" spans="1:11">
      <c r="A608" s="9">
        <v>606</v>
      </c>
      <c r="B608" s="9" t="s">
        <v>1899</v>
      </c>
      <c r="C608" s="9" t="s">
        <v>1900</v>
      </c>
      <c r="D608" s="9" t="s">
        <v>14</v>
      </c>
      <c r="E608" s="8">
        <v>43308</v>
      </c>
      <c r="F608" s="9" t="s">
        <v>1890</v>
      </c>
      <c r="G608" s="9" t="s">
        <v>16</v>
      </c>
      <c r="H608" s="9" t="s">
        <v>1901</v>
      </c>
      <c r="I608" s="9" t="s">
        <v>1892</v>
      </c>
      <c r="J608" s="9">
        <v>13954120541</v>
      </c>
      <c r="K608" s="9"/>
    </row>
    <row r="609" s="1" customFormat="1" customHeight="1" spans="1:11">
      <c r="A609" s="9">
        <v>607</v>
      </c>
      <c r="B609" s="9" t="s">
        <v>1902</v>
      </c>
      <c r="C609" s="9" t="s">
        <v>1903</v>
      </c>
      <c r="D609" s="9" t="s">
        <v>14</v>
      </c>
      <c r="E609" s="8">
        <v>44960</v>
      </c>
      <c r="F609" s="9" t="s">
        <v>1890</v>
      </c>
      <c r="G609" s="9" t="s">
        <v>16</v>
      </c>
      <c r="H609" s="9" t="s">
        <v>1904</v>
      </c>
      <c r="I609" s="9" t="s">
        <v>1892</v>
      </c>
      <c r="J609" s="9">
        <v>13954120541</v>
      </c>
      <c r="K609" s="9"/>
    </row>
    <row r="610" s="1" customFormat="1" customHeight="1" spans="1:11">
      <c r="A610" s="9">
        <v>608</v>
      </c>
      <c r="B610" s="9" t="s">
        <v>1905</v>
      </c>
      <c r="C610" s="9" t="s">
        <v>1906</v>
      </c>
      <c r="D610" s="9" t="s">
        <v>14</v>
      </c>
      <c r="E610" s="8">
        <v>42858</v>
      </c>
      <c r="F610" s="9" t="s">
        <v>1890</v>
      </c>
      <c r="G610" s="9" t="s">
        <v>16</v>
      </c>
      <c r="H610" s="9" t="s">
        <v>1907</v>
      </c>
      <c r="I610" s="9" t="s">
        <v>1892</v>
      </c>
      <c r="J610" s="9">
        <v>13954120541</v>
      </c>
      <c r="K610" s="9"/>
    </row>
    <row r="611" s="1" customFormat="1" customHeight="1" spans="1:11">
      <c r="A611" s="9">
        <v>609</v>
      </c>
      <c r="B611" s="9" t="s">
        <v>1908</v>
      </c>
      <c r="C611" s="9" t="s">
        <v>1909</v>
      </c>
      <c r="D611" s="10" t="s">
        <v>14</v>
      </c>
      <c r="E611" s="8">
        <v>44981</v>
      </c>
      <c r="F611" s="10" t="s">
        <v>1890</v>
      </c>
      <c r="G611" s="10" t="s">
        <v>652</v>
      </c>
      <c r="H611" s="9" t="s">
        <v>1910</v>
      </c>
      <c r="I611" s="10" t="s">
        <v>1911</v>
      </c>
      <c r="J611" s="9">
        <v>18866128372</v>
      </c>
      <c r="K611" s="9"/>
    </row>
    <row r="612" s="1" customFormat="1" customHeight="1" spans="1:11">
      <c r="A612" s="9">
        <v>610</v>
      </c>
      <c r="B612" s="13" t="s">
        <v>1912</v>
      </c>
      <c r="C612" s="9" t="s">
        <v>1913</v>
      </c>
      <c r="D612" s="10" t="s">
        <v>14</v>
      </c>
      <c r="E612" s="8">
        <v>44344</v>
      </c>
      <c r="F612" s="10" t="s">
        <v>1890</v>
      </c>
      <c r="G612" s="11" t="s">
        <v>652</v>
      </c>
      <c r="H612" s="9" t="s">
        <v>1914</v>
      </c>
      <c r="I612" s="10" t="s">
        <v>1911</v>
      </c>
      <c r="J612" s="13">
        <v>18866128372</v>
      </c>
      <c r="K612" s="9"/>
    </row>
    <row r="613" s="1" customFormat="1" customHeight="1" spans="1:11">
      <c r="A613" s="9">
        <v>611</v>
      </c>
      <c r="B613" s="13" t="s">
        <v>1915</v>
      </c>
      <c r="C613" s="9" t="s">
        <v>1916</v>
      </c>
      <c r="D613" s="10" t="s">
        <v>14</v>
      </c>
      <c r="E613" s="8">
        <v>45002</v>
      </c>
      <c r="F613" s="10" t="s">
        <v>1890</v>
      </c>
      <c r="G613" s="11" t="s">
        <v>652</v>
      </c>
      <c r="H613" s="9" t="s">
        <v>1917</v>
      </c>
      <c r="I613" s="10" t="s">
        <v>1911</v>
      </c>
      <c r="J613" s="13">
        <v>18866128372</v>
      </c>
      <c r="K613" s="9"/>
    </row>
    <row r="614" s="1" customFormat="1" customHeight="1" spans="1:11">
      <c r="A614" s="9">
        <v>612</v>
      </c>
      <c r="B614" s="13" t="s">
        <v>1918</v>
      </c>
      <c r="C614" s="9" t="s">
        <v>1919</v>
      </c>
      <c r="D614" s="10" t="s">
        <v>14</v>
      </c>
      <c r="E614" s="8">
        <v>44320</v>
      </c>
      <c r="F614" s="10" t="s">
        <v>1890</v>
      </c>
      <c r="G614" s="11" t="s">
        <v>652</v>
      </c>
      <c r="H614" s="9" t="s">
        <v>1920</v>
      </c>
      <c r="I614" s="10" t="s">
        <v>1911</v>
      </c>
      <c r="J614" s="13">
        <v>18866128372</v>
      </c>
      <c r="K614" s="9"/>
    </row>
    <row r="615" s="1" customFormat="1" customHeight="1" spans="1:11">
      <c r="A615" s="9">
        <v>613</v>
      </c>
      <c r="B615" s="9" t="s">
        <v>1921</v>
      </c>
      <c r="C615" s="9" t="s">
        <v>1922</v>
      </c>
      <c r="D615" s="10" t="s">
        <v>14</v>
      </c>
      <c r="E615" s="8">
        <v>45146</v>
      </c>
      <c r="F615" s="10" t="s">
        <v>1890</v>
      </c>
      <c r="G615" s="10" t="s">
        <v>652</v>
      </c>
      <c r="H615" s="9" t="s">
        <v>1923</v>
      </c>
      <c r="I615" s="10" t="s">
        <v>1911</v>
      </c>
      <c r="J615" s="9">
        <v>18866128372</v>
      </c>
      <c r="K615" s="9"/>
    </row>
    <row r="616" s="1" customFormat="1" customHeight="1" spans="1:11">
      <c r="A616" s="9">
        <v>614</v>
      </c>
      <c r="B616" s="9" t="s">
        <v>1924</v>
      </c>
      <c r="C616" s="9" t="s">
        <v>1925</v>
      </c>
      <c r="D616" s="10" t="s">
        <v>14</v>
      </c>
      <c r="E616" s="8">
        <v>44187</v>
      </c>
      <c r="F616" s="10" t="s">
        <v>1890</v>
      </c>
      <c r="G616" s="10" t="s">
        <v>652</v>
      </c>
      <c r="H616" s="9" t="s">
        <v>1926</v>
      </c>
      <c r="I616" s="10" t="s">
        <v>1911</v>
      </c>
      <c r="J616" s="9">
        <v>18866128372</v>
      </c>
      <c r="K616" s="9"/>
    </row>
    <row r="617" s="1" customFormat="1" customHeight="1" spans="1:11">
      <c r="A617" s="9">
        <v>615</v>
      </c>
      <c r="B617" s="9" t="s">
        <v>1927</v>
      </c>
      <c r="C617" s="9" t="s">
        <v>1928</v>
      </c>
      <c r="D617" s="10" t="s">
        <v>14</v>
      </c>
      <c r="E617" s="8">
        <v>44999</v>
      </c>
      <c r="F617" s="10" t="s">
        <v>1890</v>
      </c>
      <c r="G617" s="10" t="s">
        <v>652</v>
      </c>
      <c r="H617" s="9" t="s">
        <v>1929</v>
      </c>
      <c r="I617" s="10" t="s">
        <v>1911</v>
      </c>
      <c r="J617" s="9">
        <v>18866128372</v>
      </c>
      <c r="K617" s="9"/>
    </row>
    <row r="618" s="3" customFormat="1" customHeight="1" spans="1:11">
      <c r="A618" s="9">
        <v>616</v>
      </c>
      <c r="B618" s="10" t="s">
        <v>1930</v>
      </c>
      <c r="C618" s="10" t="s">
        <v>1931</v>
      </c>
      <c r="D618" s="10" t="s">
        <v>1932</v>
      </c>
      <c r="E618" s="8">
        <v>45387</v>
      </c>
      <c r="F618" s="10" t="s">
        <v>1933</v>
      </c>
      <c r="G618" s="10" t="s">
        <v>16</v>
      </c>
      <c r="H618" s="10" t="s">
        <v>1934</v>
      </c>
      <c r="I618" s="10" t="s">
        <v>1935</v>
      </c>
      <c r="J618" s="10">
        <v>15964515184</v>
      </c>
      <c r="K618" s="26"/>
    </row>
    <row r="619" s="3" customFormat="1" customHeight="1" spans="1:11">
      <c r="A619" s="9">
        <v>617</v>
      </c>
      <c r="B619" s="10" t="s">
        <v>1936</v>
      </c>
      <c r="C619" s="10" t="s">
        <v>1937</v>
      </c>
      <c r="D619" s="10" t="s">
        <v>1932</v>
      </c>
      <c r="E619" s="8">
        <v>43077</v>
      </c>
      <c r="F619" s="10" t="s">
        <v>1933</v>
      </c>
      <c r="G619" s="10" t="s">
        <v>1938</v>
      </c>
      <c r="H619" s="10" t="s">
        <v>1939</v>
      </c>
      <c r="I619" s="10" t="s">
        <v>1940</v>
      </c>
      <c r="J619" s="10">
        <v>15168802263</v>
      </c>
      <c r="K619" s="26"/>
    </row>
    <row r="620" s="3" customFormat="1" customHeight="1" spans="1:11">
      <c r="A620" s="9">
        <v>618</v>
      </c>
      <c r="B620" s="10" t="s">
        <v>1941</v>
      </c>
      <c r="C620" s="10" t="s">
        <v>1942</v>
      </c>
      <c r="D620" s="10" t="s">
        <v>1932</v>
      </c>
      <c r="E620" s="8">
        <v>43077</v>
      </c>
      <c r="F620" s="10" t="s">
        <v>1933</v>
      </c>
      <c r="G620" s="10" t="s">
        <v>1938</v>
      </c>
      <c r="H620" s="10" t="s">
        <v>1943</v>
      </c>
      <c r="I620" s="10" t="s">
        <v>1940</v>
      </c>
      <c r="J620" s="10">
        <v>15168802263</v>
      </c>
      <c r="K620" s="26"/>
    </row>
    <row r="621" s="3" customFormat="1" customHeight="1" spans="1:11">
      <c r="A621" s="9">
        <v>619</v>
      </c>
      <c r="B621" s="10" t="s">
        <v>1944</v>
      </c>
      <c r="C621" s="10" t="s">
        <v>1945</v>
      </c>
      <c r="D621" s="10" t="s">
        <v>1932</v>
      </c>
      <c r="E621" s="8">
        <v>43984</v>
      </c>
      <c r="F621" s="10" t="s">
        <v>1933</v>
      </c>
      <c r="G621" s="10" t="s">
        <v>16</v>
      </c>
      <c r="H621" s="10" t="s">
        <v>1946</v>
      </c>
      <c r="I621" s="10" t="s">
        <v>1940</v>
      </c>
      <c r="J621" s="10">
        <v>15168802263</v>
      </c>
      <c r="K621" s="26"/>
    </row>
    <row r="622" s="3" customFormat="1" customHeight="1" spans="1:11">
      <c r="A622" s="9">
        <v>620</v>
      </c>
      <c r="B622" s="10" t="s">
        <v>1947</v>
      </c>
      <c r="C622" s="10" t="s">
        <v>1948</v>
      </c>
      <c r="D622" s="10" t="s">
        <v>1932</v>
      </c>
      <c r="E622" s="8">
        <v>44484</v>
      </c>
      <c r="F622" s="10" t="s">
        <v>1933</v>
      </c>
      <c r="G622" s="10" t="s">
        <v>1938</v>
      </c>
      <c r="H622" s="10" t="s">
        <v>1949</v>
      </c>
      <c r="I622" s="10" t="s">
        <v>1949</v>
      </c>
      <c r="J622" s="10">
        <v>13589067656</v>
      </c>
      <c r="K622" s="26"/>
    </row>
    <row r="623" s="3" customFormat="1" customHeight="1" spans="1:11">
      <c r="A623" s="9">
        <v>621</v>
      </c>
      <c r="B623" s="10" t="s">
        <v>1950</v>
      </c>
      <c r="C623" s="10" t="s">
        <v>1951</v>
      </c>
      <c r="D623" s="10" t="s">
        <v>1932</v>
      </c>
      <c r="E623" s="8">
        <v>44803</v>
      </c>
      <c r="F623" s="10" t="s">
        <v>1933</v>
      </c>
      <c r="G623" s="10" t="s">
        <v>16</v>
      </c>
      <c r="H623" s="10" t="s">
        <v>1952</v>
      </c>
      <c r="I623" s="10" t="s">
        <v>1953</v>
      </c>
      <c r="J623" s="10">
        <v>13869117205</v>
      </c>
      <c r="K623" s="26"/>
    </row>
    <row r="624" s="3" customFormat="1" customHeight="1" spans="1:11">
      <c r="A624" s="9">
        <v>622</v>
      </c>
      <c r="B624" s="10" t="s">
        <v>1954</v>
      </c>
      <c r="C624" s="10" t="s">
        <v>1955</v>
      </c>
      <c r="D624" s="10" t="s">
        <v>1932</v>
      </c>
      <c r="E624" s="8">
        <v>45254</v>
      </c>
      <c r="F624" s="10" t="s">
        <v>1933</v>
      </c>
      <c r="G624" s="10" t="s">
        <v>16</v>
      </c>
      <c r="H624" s="10" t="s">
        <v>1956</v>
      </c>
      <c r="I624" s="10" t="s">
        <v>1957</v>
      </c>
      <c r="J624" s="10">
        <v>13791092663</v>
      </c>
      <c r="K624" s="26"/>
    </row>
    <row r="625" s="3" customFormat="1" customHeight="1" spans="1:11">
      <c r="A625" s="9">
        <v>623</v>
      </c>
      <c r="B625" s="10" t="s">
        <v>1958</v>
      </c>
      <c r="C625" s="10" t="s">
        <v>1959</v>
      </c>
      <c r="D625" s="10" t="s">
        <v>1960</v>
      </c>
      <c r="E625" s="8">
        <v>42025</v>
      </c>
      <c r="F625" s="10" t="s">
        <v>1961</v>
      </c>
      <c r="G625" s="10" t="s">
        <v>16</v>
      </c>
      <c r="H625" s="10" t="s">
        <v>1962</v>
      </c>
      <c r="I625" s="10" t="s">
        <v>1963</v>
      </c>
      <c r="J625" s="10">
        <v>15098967837</v>
      </c>
      <c r="K625" s="27"/>
    </row>
    <row r="626" s="3" customFormat="1" customHeight="1" spans="1:11">
      <c r="A626" s="9">
        <v>624</v>
      </c>
      <c r="B626" s="10" t="s">
        <v>1964</v>
      </c>
      <c r="C626" s="10" t="s">
        <v>1965</v>
      </c>
      <c r="D626" s="10" t="s">
        <v>1960</v>
      </c>
      <c r="E626" s="8">
        <v>45454</v>
      </c>
      <c r="F626" s="10" t="s">
        <v>1961</v>
      </c>
      <c r="G626" s="10" t="s">
        <v>16</v>
      </c>
      <c r="H626" s="10" t="s">
        <v>1966</v>
      </c>
      <c r="I626" s="10" t="s">
        <v>1963</v>
      </c>
      <c r="J626" s="10">
        <v>15098967837</v>
      </c>
      <c r="K626" s="27"/>
    </row>
    <row r="627" s="3" customFormat="1" customHeight="1" spans="1:11">
      <c r="A627" s="9">
        <v>625</v>
      </c>
      <c r="B627" s="10" t="s">
        <v>1967</v>
      </c>
      <c r="C627" s="10" t="s">
        <v>1968</v>
      </c>
      <c r="D627" s="10" t="s">
        <v>1960</v>
      </c>
      <c r="E627" s="8">
        <v>45352</v>
      </c>
      <c r="F627" s="10" t="s">
        <v>1961</v>
      </c>
      <c r="G627" s="10" t="s">
        <v>16</v>
      </c>
      <c r="H627" s="10" t="s">
        <v>1969</v>
      </c>
      <c r="I627" s="10" t="s">
        <v>1963</v>
      </c>
      <c r="J627" s="10">
        <v>15098967837</v>
      </c>
      <c r="K627" s="27"/>
    </row>
    <row r="628" s="3" customFormat="1" customHeight="1" spans="1:11">
      <c r="A628" s="9">
        <v>626</v>
      </c>
      <c r="B628" s="10" t="s">
        <v>1970</v>
      </c>
      <c r="C628" s="10" t="s">
        <v>1971</v>
      </c>
      <c r="D628" s="10" t="s">
        <v>1960</v>
      </c>
      <c r="E628" s="8">
        <v>45590</v>
      </c>
      <c r="F628" s="10" t="s">
        <v>1961</v>
      </c>
      <c r="G628" s="10" t="s">
        <v>16</v>
      </c>
      <c r="H628" s="10" t="s">
        <v>1972</v>
      </c>
      <c r="I628" s="10" t="s">
        <v>1963</v>
      </c>
      <c r="J628" s="10">
        <v>15098967837</v>
      </c>
      <c r="K628" s="27"/>
    </row>
    <row r="629" s="3" customFormat="1" customHeight="1" spans="1:11">
      <c r="A629" s="9">
        <v>627</v>
      </c>
      <c r="B629" s="10" t="s">
        <v>1973</v>
      </c>
      <c r="C629" s="10" t="s">
        <v>1974</v>
      </c>
      <c r="D629" s="10" t="s">
        <v>1960</v>
      </c>
      <c r="E629" s="8">
        <v>45496</v>
      </c>
      <c r="F629" s="10" t="s">
        <v>1961</v>
      </c>
      <c r="G629" s="10" t="s">
        <v>16</v>
      </c>
      <c r="H629" s="10" t="s">
        <v>1975</v>
      </c>
      <c r="I629" s="10" t="s">
        <v>1963</v>
      </c>
      <c r="J629" s="10">
        <v>15098967837</v>
      </c>
      <c r="K629" s="27"/>
    </row>
    <row r="630" s="3" customFormat="1" customHeight="1" spans="1:11">
      <c r="A630" s="9">
        <v>628</v>
      </c>
      <c r="B630" s="10" t="s">
        <v>1976</v>
      </c>
      <c r="C630" s="10" t="s">
        <v>1977</v>
      </c>
      <c r="D630" s="10" t="s">
        <v>1960</v>
      </c>
      <c r="E630" s="8">
        <v>45678</v>
      </c>
      <c r="F630" s="10" t="s">
        <v>1961</v>
      </c>
      <c r="G630" s="10" t="s">
        <v>16</v>
      </c>
      <c r="H630" s="10" t="s">
        <v>1978</v>
      </c>
      <c r="I630" s="10" t="s">
        <v>1963</v>
      </c>
      <c r="J630" s="10">
        <v>15098967837</v>
      </c>
      <c r="K630" s="27"/>
    </row>
    <row r="631" s="3" customFormat="1" customHeight="1" spans="1:11">
      <c r="A631" s="9">
        <v>629</v>
      </c>
      <c r="B631" s="10" t="s">
        <v>1979</v>
      </c>
      <c r="C631" s="10" t="s">
        <v>1980</v>
      </c>
      <c r="D631" s="10" t="s">
        <v>1960</v>
      </c>
      <c r="E631" s="8">
        <v>45702</v>
      </c>
      <c r="F631" s="10" t="s">
        <v>1961</v>
      </c>
      <c r="G631" s="10" t="s">
        <v>16</v>
      </c>
      <c r="H631" s="10" t="s">
        <v>1981</v>
      </c>
      <c r="I631" s="10" t="s">
        <v>1963</v>
      </c>
      <c r="J631" s="10">
        <v>15098967837</v>
      </c>
      <c r="K631" s="27"/>
    </row>
    <row r="632" s="3" customFormat="1" customHeight="1" spans="1:11">
      <c r="A632" s="9">
        <v>630</v>
      </c>
      <c r="B632" s="10" t="s">
        <v>1982</v>
      </c>
      <c r="C632" s="10" t="s">
        <v>1983</v>
      </c>
      <c r="D632" s="10" t="s">
        <v>1960</v>
      </c>
      <c r="E632" s="8">
        <v>45611</v>
      </c>
      <c r="F632" s="10" t="s">
        <v>1961</v>
      </c>
      <c r="G632" s="10" t="s">
        <v>16</v>
      </c>
      <c r="H632" s="10" t="s">
        <v>1975</v>
      </c>
      <c r="I632" s="10" t="s">
        <v>1963</v>
      </c>
      <c r="J632" s="10">
        <v>15098967837</v>
      </c>
      <c r="K632" s="27"/>
    </row>
    <row r="633" s="3" customFormat="1" customHeight="1" spans="1:11">
      <c r="A633" s="9">
        <v>631</v>
      </c>
      <c r="B633" s="10" t="s">
        <v>1984</v>
      </c>
      <c r="C633" s="10" t="s">
        <v>1985</v>
      </c>
      <c r="D633" s="10" t="s">
        <v>1986</v>
      </c>
      <c r="E633" s="8">
        <v>44810</v>
      </c>
      <c r="F633" s="10" t="s">
        <v>1987</v>
      </c>
      <c r="G633" s="10" t="s">
        <v>277</v>
      </c>
      <c r="H633" s="10" t="s">
        <v>1988</v>
      </c>
      <c r="I633" s="10" t="s">
        <v>1989</v>
      </c>
      <c r="J633" s="10">
        <v>18561566749</v>
      </c>
      <c r="K633" s="10" t="s">
        <v>1990</v>
      </c>
    </row>
    <row r="634" s="3" customFormat="1" customHeight="1" spans="1:11">
      <c r="A634" s="9">
        <v>632</v>
      </c>
      <c r="B634" s="10" t="s">
        <v>1991</v>
      </c>
      <c r="C634" s="10" t="s">
        <v>1992</v>
      </c>
      <c r="D634" s="10" t="s">
        <v>1986</v>
      </c>
      <c r="E634" s="8">
        <v>44978</v>
      </c>
      <c r="F634" s="10" t="s">
        <v>1987</v>
      </c>
      <c r="G634" s="10" t="s">
        <v>277</v>
      </c>
      <c r="H634" s="10" t="s">
        <v>1993</v>
      </c>
      <c r="I634" s="10" t="s">
        <v>1989</v>
      </c>
      <c r="J634" s="10">
        <v>18561566749</v>
      </c>
      <c r="K634" s="10" t="s">
        <v>1994</v>
      </c>
    </row>
    <row r="635" s="3" customFormat="1" customHeight="1" spans="1:11">
      <c r="A635" s="9">
        <v>633</v>
      </c>
      <c r="B635" s="10" t="s">
        <v>1995</v>
      </c>
      <c r="C635" s="10" t="s">
        <v>1996</v>
      </c>
      <c r="D635" s="10" t="s">
        <v>1986</v>
      </c>
      <c r="E635" s="8">
        <v>44750</v>
      </c>
      <c r="F635" s="10" t="s">
        <v>1987</v>
      </c>
      <c r="G635" s="10" t="s">
        <v>277</v>
      </c>
      <c r="H635" s="10" t="s">
        <v>1997</v>
      </c>
      <c r="I635" s="10" t="s">
        <v>1989</v>
      </c>
      <c r="J635" s="10">
        <v>18561566749</v>
      </c>
      <c r="K635" s="10" t="s">
        <v>1994</v>
      </c>
    </row>
    <row r="636" s="3" customFormat="1" customHeight="1" spans="1:11">
      <c r="A636" s="9">
        <v>634</v>
      </c>
      <c r="B636" s="10" t="s">
        <v>1998</v>
      </c>
      <c r="C636" s="10" t="s">
        <v>1999</v>
      </c>
      <c r="D636" s="10" t="s">
        <v>1986</v>
      </c>
      <c r="E636" s="8">
        <v>44530</v>
      </c>
      <c r="F636" s="10" t="s">
        <v>1987</v>
      </c>
      <c r="G636" s="10" t="s">
        <v>277</v>
      </c>
      <c r="H636" s="10" t="s">
        <v>2000</v>
      </c>
      <c r="I636" s="10" t="s">
        <v>1989</v>
      </c>
      <c r="J636" s="10">
        <v>18561566749</v>
      </c>
      <c r="K636" s="10" t="s">
        <v>2001</v>
      </c>
    </row>
    <row r="637" s="3" customFormat="1" customHeight="1" spans="1:11">
      <c r="A637" s="9">
        <v>635</v>
      </c>
      <c r="B637" s="10" t="s">
        <v>2002</v>
      </c>
      <c r="C637" s="10" t="s">
        <v>2003</v>
      </c>
      <c r="D637" s="10" t="s">
        <v>1986</v>
      </c>
      <c r="E637" s="8">
        <v>44621</v>
      </c>
      <c r="F637" s="10" t="s">
        <v>1987</v>
      </c>
      <c r="G637" s="10" t="s">
        <v>277</v>
      </c>
      <c r="H637" s="10" t="s">
        <v>2004</v>
      </c>
      <c r="I637" s="10" t="s">
        <v>1989</v>
      </c>
      <c r="J637" s="10">
        <v>18561566749</v>
      </c>
      <c r="K637" s="10" t="s">
        <v>2001</v>
      </c>
    </row>
    <row r="638" s="3" customFormat="1" customHeight="1" spans="1:11">
      <c r="A638" s="9">
        <v>636</v>
      </c>
      <c r="B638" s="10" t="s">
        <v>2005</v>
      </c>
      <c r="C638" s="10" t="s">
        <v>2006</v>
      </c>
      <c r="D638" s="10" t="s">
        <v>1986</v>
      </c>
      <c r="E638" s="8">
        <v>44750</v>
      </c>
      <c r="F638" s="10" t="s">
        <v>1987</v>
      </c>
      <c r="G638" s="10" t="s">
        <v>277</v>
      </c>
      <c r="H638" s="10" t="s">
        <v>2007</v>
      </c>
      <c r="I638" s="10" t="s">
        <v>1989</v>
      </c>
      <c r="J638" s="10">
        <v>18561566749</v>
      </c>
      <c r="K638" s="10" t="s">
        <v>2001</v>
      </c>
    </row>
    <row r="639" s="3" customFormat="1" customHeight="1" spans="1:11">
      <c r="A639" s="9">
        <v>637</v>
      </c>
      <c r="B639" s="10" t="s">
        <v>2008</v>
      </c>
      <c r="C639" s="10" t="s">
        <v>2009</v>
      </c>
      <c r="D639" s="10" t="s">
        <v>1986</v>
      </c>
      <c r="E639" s="8">
        <v>44509</v>
      </c>
      <c r="F639" s="10" t="s">
        <v>1987</v>
      </c>
      <c r="G639" s="10" t="s">
        <v>277</v>
      </c>
      <c r="H639" s="10" t="s">
        <v>2010</v>
      </c>
      <c r="I639" s="10" t="s">
        <v>1989</v>
      </c>
      <c r="J639" s="10">
        <v>18561566749</v>
      </c>
      <c r="K639" s="10" t="s">
        <v>2001</v>
      </c>
    </row>
    <row r="640" s="3" customFormat="1" customHeight="1" spans="1:11">
      <c r="A640" s="9">
        <v>638</v>
      </c>
      <c r="B640" s="10" t="s">
        <v>2011</v>
      </c>
      <c r="C640" s="10" t="s">
        <v>2012</v>
      </c>
      <c r="D640" s="10" t="s">
        <v>1986</v>
      </c>
      <c r="E640" s="8">
        <v>45471</v>
      </c>
      <c r="F640" s="10" t="s">
        <v>1987</v>
      </c>
      <c r="G640" s="10" t="s">
        <v>277</v>
      </c>
      <c r="H640" s="10" t="s">
        <v>2013</v>
      </c>
      <c r="I640" s="10" t="s">
        <v>1989</v>
      </c>
      <c r="J640" s="10">
        <v>18561566749</v>
      </c>
      <c r="K640" s="10" t="s">
        <v>2014</v>
      </c>
    </row>
    <row r="641" s="3" customFormat="1" customHeight="1" spans="1:11">
      <c r="A641" s="9">
        <v>639</v>
      </c>
      <c r="B641" s="10" t="s">
        <v>2015</v>
      </c>
      <c r="C641" s="10" t="s">
        <v>2016</v>
      </c>
      <c r="D641" s="10" t="s">
        <v>1986</v>
      </c>
      <c r="E641" s="8">
        <v>44939</v>
      </c>
      <c r="F641" s="10" t="s">
        <v>1987</v>
      </c>
      <c r="G641" s="10" t="s">
        <v>277</v>
      </c>
      <c r="H641" s="10" t="s">
        <v>2017</v>
      </c>
      <c r="I641" s="10" t="s">
        <v>1989</v>
      </c>
      <c r="J641" s="10">
        <v>18561566749</v>
      </c>
      <c r="K641" s="10" t="s">
        <v>1994</v>
      </c>
    </row>
    <row r="642" s="3" customFormat="1" customHeight="1" spans="1:11">
      <c r="A642" s="9">
        <v>640</v>
      </c>
      <c r="B642" s="10" t="s">
        <v>2018</v>
      </c>
      <c r="C642" s="10" t="s">
        <v>2019</v>
      </c>
      <c r="D642" s="10" t="s">
        <v>1986</v>
      </c>
      <c r="E642" s="8">
        <v>44540</v>
      </c>
      <c r="F642" s="10" t="s">
        <v>1987</v>
      </c>
      <c r="G642" s="10" t="s">
        <v>277</v>
      </c>
      <c r="H642" s="10" t="s">
        <v>2020</v>
      </c>
      <c r="I642" s="10" t="s">
        <v>1989</v>
      </c>
      <c r="J642" s="10">
        <v>18561566749</v>
      </c>
      <c r="K642" s="10" t="s">
        <v>1994</v>
      </c>
    </row>
    <row r="643" s="3" customFormat="1" customHeight="1" spans="1:11">
      <c r="A643" s="9">
        <v>641</v>
      </c>
      <c r="B643" s="10" t="s">
        <v>2021</v>
      </c>
      <c r="C643" s="10" t="s">
        <v>2022</v>
      </c>
      <c r="D643" s="10" t="s">
        <v>1986</v>
      </c>
      <c r="E643" s="8">
        <v>45699</v>
      </c>
      <c r="F643" s="10" t="s">
        <v>1987</v>
      </c>
      <c r="G643" s="10" t="s">
        <v>277</v>
      </c>
      <c r="H643" s="10" t="s">
        <v>2023</v>
      </c>
      <c r="I643" s="10" t="s">
        <v>1989</v>
      </c>
      <c r="J643" s="10">
        <v>18561566749</v>
      </c>
      <c r="K643" s="10" t="s">
        <v>2014</v>
      </c>
    </row>
    <row r="644" s="3" customFormat="1" customHeight="1" spans="1:11">
      <c r="A644" s="9">
        <v>642</v>
      </c>
      <c r="B644" s="10" t="s">
        <v>2024</v>
      </c>
      <c r="C644" s="10" t="s">
        <v>2025</v>
      </c>
      <c r="D644" s="10" t="s">
        <v>1986</v>
      </c>
      <c r="E644" s="8">
        <v>44922</v>
      </c>
      <c r="F644" s="10" t="s">
        <v>1987</v>
      </c>
      <c r="G644" s="10" t="s">
        <v>277</v>
      </c>
      <c r="H644" s="10" t="s">
        <v>2026</v>
      </c>
      <c r="I644" s="10" t="s">
        <v>1989</v>
      </c>
      <c r="J644" s="10">
        <v>18561566749</v>
      </c>
      <c r="K644" s="10" t="s">
        <v>1990</v>
      </c>
    </row>
    <row r="645" s="3" customFormat="1" customHeight="1" spans="1:11">
      <c r="A645" s="9">
        <v>643</v>
      </c>
      <c r="B645" s="10" t="s">
        <v>2027</v>
      </c>
      <c r="C645" s="10" t="s">
        <v>2028</v>
      </c>
      <c r="D645" s="10" t="s">
        <v>1986</v>
      </c>
      <c r="E645" s="8">
        <v>45324</v>
      </c>
      <c r="F645" s="10" t="s">
        <v>1987</v>
      </c>
      <c r="G645" s="10" t="s">
        <v>277</v>
      </c>
      <c r="H645" s="10" t="s">
        <v>2029</v>
      </c>
      <c r="I645" s="10" t="s">
        <v>1989</v>
      </c>
      <c r="J645" s="10">
        <v>18561566749</v>
      </c>
      <c r="K645" s="10" t="s">
        <v>2030</v>
      </c>
    </row>
    <row r="646" s="3" customFormat="1" customHeight="1" spans="1:11">
      <c r="A646" s="9">
        <v>644</v>
      </c>
      <c r="B646" s="10" t="s">
        <v>2031</v>
      </c>
      <c r="C646" s="10" t="s">
        <v>2032</v>
      </c>
      <c r="D646" s="10" t="s">
        <v>1986</v>
      </c>
      <c r="E646" s="8">
        <v>45331</v>
      </c>
      <c r="F646" s="10" t="s">
        <v>1987</v>
      </c>
      <c r="G646" s="10" t="s">
        <v>277</v>
      </c>
      <c r="H646" s="10" t="s">
        <v>2029</v>
      </c>
      <c r="I646" s="10" t="s">
        <v>1989</v>
      </c>
      <c r="J646" s="10">
        <v>18561566749</v>
      </c>
      <c r="K646" s="10" t="s">
        <v>2030</v>
      </c>
    </row>
    <row r="647" s="3" customFormat="1" customHeight="1" spans="1:11">
      <c r="A647" s="9">
        <v>645</v>
      </c>
      <c r="B647" s="10" t="s">
        <v>2033</v>
      </c>
      <c r="C647" s="10" t="s">
        <v>2034</v>
      </c>
      <c r="D647" s="10" t="s">
        <v>1986</v>
      </c>
      <c r="E647" s="8">
        <v>45345</v>
      </c>
      <c r="F647" s="10" t="s">
        <v>1987</v>
      </c>
      <c r="G647" s="10" t="s">
        <v>277</v>
      </c>
      <c r="H647" s="10" t="s">
        <v>2029</v>
      </c>
      <c r="I647" s="10" t="s">
        <v>1989</v>
      </c>
      <c r="J647" s="10">
        <v>18561566749</v>
      </c>
      <c r="K647" s="10" t="s">
        <v>2030</v>
      </c>
    </row>
    <row r="648" s="3" customFormat="1" customHeight="1" spans="1:11">
      <c r="A648" s="9">
        <v>646</v>
      </c>
      <c r="B648" s="10" t="s">
        <v>2035</v>
      </c>
      <c r="C648" s="10" t="s">
        <v>2036</v>
      </c>
      <c r="D648" s="10" t="s">
        <v>1986</v>
      </c>
      <c r="E648" s="8">
        <v>45646</v>
      </c>
      <c r="F648" s="10" t="s">
        <v>1987</v>
      </c>
      <c r="G648" s="10" t="s">
        <v>277</v>
      </c>
      <c r="H648" s="10" t="s">
        <v>2037</v>
      </c>
      <c r="I648" s="10" t="s">
        <v>1989</v>
      </c>
      <c r="J648" s="10">
        <v>18561566749</v>
      </c>
      <c r="K648" s="10" t="s">
        <v>2038</v>
      </c>
    </row>
    <row r="649" s="3" customFormat="1" customHeight="1" spans="1:11">
      <c r="A649" s="9">
        <v>647</v>
      </c>
      <c r="B649" s="10" t="s">
        <v>2039</v>
      </c>
      <c r="C649" s="10" t="s">
        <v>2040</v>
      </c>
      <c r="D649" s="10" t="s">
        <v>1986</v>
      </c>
      <c r="E649" s="8">
        <v>44663</v>
      </c>
      <c r="F649" s="10" t="s">
        <v>1987</v>
      </c>
      <c r="G649" s="10" t="s">
        <v>277</v>
      </c>
      <c r="H649" s="10" t="s">
        <v>2041</v>
      </c>
      <c r="I649" s="10" t="s">
        <v>1989</v>
      </c>
      <c r="J649" s="10">
        <v>18561566749</v>
      </c>
      <c r="K649" s="10" t="s">
        <v>2014</v>
      </c>
    </row>
    <row r="650" s="3" customFormat="1" customHeight="1" spans="1:11">
      <c r="A650" s="9">
        <v>648</v>
      </c>
      <c r="B650" s="10" t="s">
        <v>2042</v>
      </c>
      <c r="C650" s="10" t="s">
        <v>2043</v>
      </c>
      <c r="D650" s="10" t="s">
        <v>1986</v>
      </c>
      <c r="E650" s="8">
        <v>44813</v>
      </c>
      <c r="F650" s="10" t="s">
        <v>1987</v>
      </c>
      <c r="G650" s="10" t="s">
        <v>277</v>
      </c>
      <c r="H650" s="10" t="s">
        <v>2044</v>
      </c>
      <c r="I650" s="10" t="s">
        <v>1989</v>
      </c>
      <c r="J650" s="10">
        <v>18561566749</v>
      </c>
      <c r="K650" s="10" t="s">
        <v>1990</v>
      </c>
    </row>
    <row r="651" s="3" customFormat="1" customHeight="1" spans="1:11">
      <c r="A651" s="9">
        <v>649</v>
      </c>
      <c r="B651" s="10" t="s">
        <v>2045</v>
      </c>
      <c r="C651" s="10" t="s">
        <v>2046</v>
      </c>
      <c r="D651" s="10" t="s">
        <v>1986</v>
      </c>
      <c r="E651" s="8">
        <v>45380</v>
      </c>
      <c r="F651" s="10" t="s">
        <v>1987</v>
      </c>
      <c r="G651" s="10" t="s">
        <v>277</v>
      </c>
      <c r="H651" s="10" t="s">
        <v>2047</v>
      </c>
      <c r="I651" s="10" t="s">
        <v>1989</v>
      </c>
      <c r="J651" s="10">
        <v>18561566749</v>
      </c>
      <c r="K651" s="10" t="s">
        <v>2030</v>
      </c>
    </row>
    <row r="652" s="3" customFormat="1" customHeight="1" spans="1:11">
      <c r="A652" s="9">
        <v>650</v>
      </c>
      <c r="B652" s="10" t="s">
        <v>2048</v>
      </c>
      <c r="C652" s="10" t="s">
        <v>2049</v>
      </c>
      <c r="D652" s="10" t="s">
        <v>1986</v>
      </c>
      <c r="E652" s="8">
        <v>44859</v>
      </c>
      <c r="F652" s="10" t="s">
        <v>1987</v>
      </c>
      <c r="G652" s="10" t="s">
        <v>277</v>
      </c>
      <c r="H652" s="10" t="s">
        <v>2050</v>
      </c>
      <c r="I652" s="10" t="s">
        <v>1989</v>
      </c>
      <c r="J652" s="10">
        <v>18561566749</v>
      </c>
      <c r="K652" s="10" t="s">
        <v>1990</v>
      </c>
    </row>
    <row r="653" s="3" customFormat="1" customHeight="1" spans="1:11">
      <c r="A653" s="9">
        <v>651</v>
      </c>
      <c r="B653" s="10" t="s">
        <v>2051</v>
      </c>
      <c r="C653" s="10" t="s">
        <v>2052</v>
      </c>
      <c r="D653" s="10" t="s">
        <v>1986</v>
      </c>
      <c r="E653" s="8">
        <v>44621</v>
      </c>
      <c r="F653" s="10" t="s">
        <v>1987</v>
      </c>
      <c r="G653" s="10" t="s">
        <v>277</v>
      </c>
      <c r="H653" s="10" t="s">
        <v>2053</v>
      </c>
      <c r="I653" s="10" t="s">
        <v>1989</v>
      </c>
      <c r="J653" s="10">
        <v>18561566749</v>
      </c>
      <c r="K653" s="10" t="s">
        <v>2001</v>
      </c>
    </row>
    <row r="654" s="3" customFormat="1" customHeight="1" spans="1:11">
      <c r="A654" s="9">
        <v>652</v>
      </c>
      <c r="B654" s="10" t="s">
        <v>2054</v>
      </c>
      <c r="C654" s="10" t="s">
        <v>2055</v>
      </c>
      <c r="D654" s="10" t="s">
        <v>1986</v>
      </c>
      <c r="E654" s="8">
        <v>45401</v>
      </c>
      <c r="F654" s="10" t="s">
        <v>1987</v>
      </c>
      <c r="G654" s="10" t="s">
        <v>277</v>
      </c>
      <c r="H654" s="10" t="s">
        <v>2056</v>
      </c>
      <c r="I654" s="10" t="s">
        <v>1989</v>
      </c>
      <c r="J654" s="10">
        <v>18561566749</v>
      </c>
      <c r="K654" s="10" t="s">
        <v>2057</v>
      </c>
    </row>
    <row r="655" s="3" customFormat="1" customHeight="1" spans="1:11">
      <c r="A655" s="9">
        <v>653</v>
      </c>
      <c r="B655" s="10" t="s">
        <v>2058</v>
      </c>
      <c r="C655" s="10" t="s">
        <v>2059</v>
      </c>
      <c r="D655" s="10" t="s">
        <v>1986</v>
      </c>
      <c r="E655" s="8">
        <v>44551</v>
      </c>
      <c r="F655" s="10" t="s">
        <v>1987</v>
      </c>
      <c r="G655" s="10" t="s">
        <v>277</v>
      </c>
      <c r="H655" s="10" t="s">
        <v>2060</v>
      </c>
      <c r="I655" s="10" t="s">
        <v>1989</v>
      </c>
      <c r="J655" s="10">
        <v>18561566749</v>
      </c>
      <c r="K655" s="10" t="s">
        <v>2014</v>
      </c>
    </row>
    <row r="656" s="3" customFormat="1" customHeight="1" spans="1:11">
      <c r="A656" s="9">
        <v>654</v>
      </c>
      <c r="B656" s="10" t="s">
        <v>2061</v>
      </c>
      <c r="C656" s="10" t="s">
        <v>2062</v>
      </c>
      <c r="D656" s="10" t="s">
        <v>1986</v>
      </c>
      <c r="E656" s="8">
        <v>44726</v>
      </c>
      <c r="F656" s="10" t="s">
        <v>1987</v>
      </c>
      <c r="G656" s="10" t="s">
        <v>277</v>
      </c>
      <c r="H656" s="10" t="s">
        <v>2063</v>
      </c>
      <c r="I656" s="10" t="s">
        <v>1989</v>
      </c>
      <c r="J656" s="10">
        <v>18561566749</v>
      </c>
      <c r="K656" s="10" t="s">
        <v>1994</v>
      </c>
    </row>
    <row r="657" s="3" customFormat="1" customHeight="1" spans="1:11">
      <c r="A657" s="9">
        <v>655</v>
      </c>
      <c r="B657" s="10" t="s">
        <v>2064</v>
      </c>
      <c r="C657" s="10" t="s">
        <v>2065</v>
      </c>
      <c r="D657" s="10" t="s">
        <v>1986</v>
      </c>
      <c r="E657" s="8">
        <v>44628</v>
      </c>
      <c r="F657" s="10" t="s">
        <v>1987</v>
      </c>
      <c r="G657" s="10" t="s">
        <v>277</v>
      </c>
      <c r="H657" s="10" t="s">
        <v>2066</v>
      </c>
      <c r="I657" s="10" t="s">
        <v>1989</v>
      </c>
      <c r="J657" s="10">
        <v>18561566749</v>
      </c>
      <c r="K657" s="10" t="s">
        <v>2014</v>
      </c>
    </row>
    <row r="658" s="3" customFormat="1" customHeight="1" spans="1:11">
      <c r="A658" s="9">
        <v>656</v>
      </c>
      <c r="B658" s="10" t="s">
        <v>2067</v>
      </c>
      <c r="C658" s="10" t="s">
        <v>2068</v>
      </c>
      <c r="D658" s="10" t="s">
        <v>1986</v>
      </c>
      <c r="E658" s="8">
        <v>45681</v>
      </c>
      <c r="F658" s="10" t="s">
        <v>1987</v>
      </c>
      <c r="G658" s="10" t="s">
        <v>277</v>
      </c>
      <c r="H658" s="10" t="s">
        <v>2069</v>
      </c>
      <c r="I658" s="10" t="s">
        <v>1989</v>
      </c>
      <c r="J658" s="10">
        <v>18561566749</v>
      </c>
      <c r="K658" s="10" t="s">
        <v>2014</v>
      </c>
    </row>
    <row r="659" s="3" customFormat="1" customHeight="1" spans="1:11">
      <c r="A659" s="9">
        <v>657</v>
      </c>
      <c r="B659" s="10" t="s">
        <v>2070</v>
      </c>
      <c r="C659" s="10" t="s">
        <v>2071</v>
      </c>
      <c r="D659" s="10" t="s">
        <v>1986</v>
      </c>
      <c r="E659" s="8">
        <v>44775</v>
      </c>
      <c r="F659" s="10" t="s">
        <v>1987</v>
      </c>
      <c r="G659" s="10" t="s">
        <v>277</v>
      </c>
      <c r="H659" s="10" t="s">
        <v>2072</v>
      </c>
      <c r="I659" s="10" t="s">
        <v>1989</v>
      </c>
      <c r="J659" s="10">
        <v>18561566749</v>
      </c>
      <c r="K659" s="10" t="s">
        <v>2001</v>
      </c>
    </row>
    <row r="660" s="3" customFormat="1" customHeight="1" spans="1:11">
      <c r="A660" s="9">
        <v>658</v>
      </c>
      <c r="B660" s="10" t="s">
        <v>2073</v>
      </c>
      <c r="C660" s="10" t="s">
        <v>2074</v>
      </c>
      <c r="D660" s="10" t="s">
        <v>1986</v>
      </c>
      <c r="E660" s="8">
        <v>45580</v>
      </c>
      <c r="F660" s="10" t="s">
        <v>1987</v>
      </c>
      <c r="G660" s="10" t="s">
        <v>277</v>
      </c>
      <c r="H660" s="10" t="s">
        <v>2075</v>
      </c>
      <c r="I660" s="10" t="s">
        <v>1989</v>
      </c>
      <c r="J660" s="10">
        <v>18561566749</v>
      </c>
      <c r="K660" s="10" t="s">
        <v>1994</v>
      </c>
    </row>
    <row r="661" s="3" customFormat="1" customHeight="1" spans="1:11">
      <c r="A661" s="9">
        <v>659</v>
      </c>
      <c r="B661" s="10" t="s">
        <v>2076</v>
      </c>
      <c r="C661" s="10" t="s">
        <v>2077</v>
      </c>
      <c r="D661" s="10" t="s">
        <v>1986</v>
      </c>
      <c r="E661" s="8">
        <v>44827</v>
      </c>
      <c r="F661" s="10" t="s">
        <v>1987</v>
      </c>
      <c r="G661" s="10" t="s">
        <v>277</v>
      </c>
      <c r="H661" s="10" t="s">
        <v>2078</v>
      </c>
      <c r="I661" s="10" t="s">
        <v>1989</v>
      </c>
      <c r="J661" s="10">
        <v>18561566749</v>
      </c>
      <c r="K661" s="10" t="s">
        <v>2001</v>
      </c>
    </row>
    <row r="662" s="3" customFormat="1" customHeight="1" spans="1:11">
      <c r="A662" s="9">
        <v>660</v>
      </c>
      <c r="B662" s="10" t="s">
        <v>2079</v>
      </c>
      <c r="C662" s="10" t="s">
        <v>2080</v>
      </c>
      <c r="D662" s="10" t="s">
        <v>1986</v>
      </c>
      <c r="E662" s="8">
        <v>44960</v>
      </c>
      <c r="F662" s="10" t="s">
        <v>1987</v>
      </c>
      <c r="G662" s="10" t="s">
        <v>277</v>
      </c>
      <c r="H662" s="10" t="s">
        <v>2078</v>
      </c>
      <c r="I662" s="10" t="s">
        <v>1989</v>
      </c>
      <c r="J662" s="10">
        <v>18561566749</v>
      </c>
      <c r="K662" s="10" t="s">
        <v>2001</v>
      </c>
    </row>
    <row r="663" s="3" customFormat="1" customHeight="1" spans="1:11">
      <c r="A663" s="9">
        <v>661</v>
      </c>
      <c r="B663" s="10" t="s">
        <v>2081</v>
      </c>
      <c r="C663" s="10" t="s">
        <v>2082</v>
      </c>
      <c r="D663" s="10" t="s">
        <v>1986</v>
      </c>
      <c r="E663" s="8">
        <v>45461</v>
      </c>
      <c r="F663" s="10" t="s">
        <v>1987</v>
      </c>
      <c r="G663" s="10" t="s">
        <v>277</v>
      </c>
      <c r="H663" s="10" t="s">
        <v>2078</v>
      </c>
      <c r="I663" s="10" t="s">
        <v>1989</v>
      </c>
      <c r="J663" s="10">
        <v>18561566749</v>
      </c>
      <c r="K663" s="10" t="s">
        <v>2001</v>
      </c>
    </row>
    <row r="664" s="3" customFormat="1" customHeight="1" spans="1:11">
      <c r="A664" s="9">
        <v>662</v>
      </c>
      <c r="B664" s="10" t="s">
        <v>2083</v>
      </c>
      <c r="C664" s="10" t="s">
        <v>2084</v>
      </c>
      <c r="D664" s="10" t="s">
        <v>1986</v>
      </c>
      <c r="E664" s="8">
        <v>45086</v>
      </c>
      <c r="F664" s="10" t="s">
        <v>1987</v>
      </c>
      <c r="G664" s="10" t="s">
        <v>277</v>
      </c>
      <c r="H664" s="10" t="s">
        <v>2085</v>
      </c>
      <c r="I664" s="10" t="s">
        <v>1989</v>
      </c>
      <c r="J664" s="10">
        <v>18561566749</v>
      </c>
      <c r="K664" s="10" t="s">
        <v>2030</v>
      </c>
    </row>
    <row r="665" s="3" customFormat="1" customHeight="1" spans="1:11">
      <c r="A665" s="9">
        <v>663</v>
      </c>
      <c r="B665" s="10" t="s">
        <v>2086</v>
      </c>
      <c r="C665" s="10" t="s">
        <v>2087</v>
      </c>
      <c r="D665" s="10" t="s">
        <v>1986</v>
      </c>
      <c r="E665" s="8">
        <v>45496</v>
      </c>
      <c r="F665" s="10" t="s">
        <v>1987</v>
      </c>
      <c r="G665" s="10" t="s">
        <v>277</v>
      </c>
      <c r="H665" s="10" t="s">
        <v>2088</v>
      </c>
      <c r="I665" s="10" t="s">
        <v>1989</v>
      </c>
      <c r="J665" s="10">
        <v>18561566749</v>
      </c>
      <c r="K665" s="10" t="s">
        <v>2057</v>
      </c>
    </row>
    <row r="666" s="3" customFormat="1" customHeight="1" spans="1:11">
      <c r="A666" s="9">
        <v>664</v>
      </c>
      <c r="B666" s="10" t="s">
        <v>2089</v>
      </c>
      <c r="C666" s="10" t="s">
        <v>2090</v>
      </c>
      <c r="D666" s="10" t="s">
        <v>1986</v>
      </c>
      <c r="E666" s="8">
        <v>44894</v>
      </c>
      <c r="F666" s="10" t="s">
        <v>1987</v>
      </c>
      <c r="G666" s="10" t="s">
        <v>277</v>
      </c>
      <c r="H666" s="10" t="s">
        <v>2091</v>
      </c>
      <c r="I666" s="10" t="s">
        <v>1989</v>
      </c>
      <c r="J666" s="10">
        <v>18561566749</v>
      </c>
      <c r="K666" s="10" t="s">
        <v>2014</v>
      </c>
    </row>
    <row r="667" s="3" customFormat="1" customHeight="1" spans="1:11">
      <c r="A667" s="9">
        <v>665</v>
      </c>
      <c r="B667" s="10" t="s">
        <v>2092</v>
      </c>
      <c r="C667" s="10" t="s">
        <v>2093</v>
      </c>
      <c r="D667" s="10" t="s">
        <v>1986</v>
      </c>
      <c r="E667" s="8">
        <v>44855</v>
      </c>
      <c r="F667" s="10" t="s">
        <v>1987</v>
      </c>
      <c r="G667" s="10" t="s">
        <v>277</v>
      </c>
      <c r="H667" s="10" t="s">
        <v>2094</v>
      </c>
      <c r="I667" s="10" t="s">
        <v>1989</v>
      </c>
      <c r="J667" s="10">
        <v>18561566749</v>
      </c>
      <c r="K667" s="10" t="s">
        <v>1994</v>
      </c>
    </row>
    <row r="668" s="3" customFormat="1" customHeight="1" spans="1:11">
      <c r="A668" s="9">
        <v>666</v>
      </c>
      <c r="B668" s="10" t="s">
        <v>2095</v>
      </c>
      <c r="C668" s="10" t="s">
        <v>2096</v>
      </c>
      <c r="D668" s="10" t="s">
        <v>1986</v>
      </c>
      <c r="E668" s="8">
        <v>44866</v>
      </c>
      <c r="F668" s="10" t="s">
        <v>1987</v>
      </c>
      <c r="G668" s="10" t="s">
        <v>277</v>
      </c>
      <c r="H668" s="10" t="s">
        <v>2097</v>
      </c>
      <c r="I668" s="10" t="s">
        <v>1989</v>
      </c>
      <c r="J668" s="10">
        <v>18561566749</v>
      </c>
      <c r="K668" s="10" t="s">
        <v>2001</v>
      </c>
    </row>
    <row r="669" s="3" customFormat="1" customHeight="1" spans="1:11">
      <c r="A669" s="9">
        <v>667</v>
      </c>
      <c r="B669" s="10" t="s">
        <v>2098</v>
      </c>
      <c r="C669" s="10" t="s">
        <v>2099</v>
      </c>
      <c r="D669" s="10" t="s">
        <v>1986</v>
      </c>
      <c r="E669" s="8">
        <v>44652</v>
      </c>
      <c r="F669" s="10" t="s">
        <v>1987</v>
      </c>
      <c r="G669" s="10" t="s">
        <v>277</v>
      </c>
      <c r="H669" s="10" t="s">
        <v>2100</v>
      </c>
      <c r="I669" s="10" t="s">
        <v>1989</v>
      </c>
      <c r="J669" s="10">
        <v>18561566749</v>
      </c>
      <c r="K669" s="10" t="s">
        <v>1994</v>
      </c>
    </row>
    <row r="670" s="3" customFormat="1" customHeight="1" spans="1:11">
      <c r="A670" s="9">
        <v>668</v>
      </c>
      <c r="B670" s="10" t="s">
        <v>2101</v>
      </c>
      <c r="C670" s="10" t="s">
        <v>2102</v>
      </c>
      <c r="D670" s="28" t="s">
        <v>2103</v>
      </c>
      <c r="E670" s="8">
        <v>45454</v>
      </c>
      <c r="F670" s="10" t="s">
        <v>2104</v>
      </c>
      <c r="G670" s="10" t="s">
        <v>16</v>
      </c>
      <c r="H670" s="28" t="s">
        <v>2105</v>
      </c>
      <c r="I670" s="28" t="s">
        <v>2106</v>
      </c>
      <c r="J670" s="10">
        <v>15806641318</v>
      </c>
      <c r="K670" s="27"/>
    </row>
    <row r="671" s="3" customFormat="1" customHeight="1" spans="1:11">
      <c r="A671" s="9">
        <v>669</v>
      </c>
      <c r="B671" s="10" t="s">
        <v>2107</v>
      </c>
      <c r="C671" s="10" t="s">
        <v>2108</v>
      </c>
      <c r="D671" s="28" t="s">
        <v>2103</v>
      </c>
      <c r="E671" s="8">
        <v>45510</v>
      </c>
      <c r="F671" s="10" t="s">
        <v>2104</v>
      </c>
      <c r="G671" s="10" t="s">
        <v>16</v>
      </c>
      <c r="H671" s="28" t="s">
        <v>2109</v>
      </c>
      <c r="I671" s="10" t="s">
        <v>2110</v>
      </c>
      <c r="J671" s="10">
        <v>15806641318</v>
      </c>
      <c r="K671" s="27"/>
    </row>
    <row r="672" s="3" customFormat="1" customHeight="1" spans="1:11">
      <c r="A672" s="9">
        <v>670</v>
      </c>
      <c r="B672" s="10" t="s">
        <v>2111</v>
      </c>
      <c r="C672" s="10" t="s">
        <v>2112</v>
      </c>
      <c r="D672" s="10" t="s">
        <v>2104</v>
      </c>
      <c r="E672" s="8">
        <v>45090</v>
      </c>
      <c r="F672" s="10" t="s">
        <v>2104</v>
      </c>
      <c r="G672" s="10" t="s">
        <v>16</v>
      </c>
      <c r="H672" s="10" t="s">
        <v>2113</v>
      </c>
      <c r="I672" s="28" t="s">
        <v>2106</v>
      </c>
      <c r="J672" s="10">
        <v>15806641318</v>
      </c>
      <c r="K672" s="27"/>
    </row>
    <row r="673" s="3" customFormat="1" customHeight="1" spans="1:11">
      <c r="A673" s="9">
        <v>671</v>
      </c>
      <c r="B673" s="10" t="s">
        <v>2114</v>
      </c>
      <c r="C673" s="10" t="s">
        <v>2115</v>
      </c>
      <c r="D673" s="10" t="s">
        <v>2104</v>
      </c>
      <c r="E673" s="8">
        <v>44834</v>
      </c>
      <c r="F673" s="10" t="s">
        <v>2104</v>
      </c>
      <c r="G673" s="10" t="s">
        <v>16</v>
      </c>
      <c r="H673" s="10" t="s">
        <v>2113</v>
      </c>
      <c r="I673" s="28" t="s">
        <v>2106</v>
      </c>
      <c r="J673" s="10">
        <v>15806641318</v>
      </c>
      <c r="K673" s="27"/>
    </row>
    <row r="674" s="3" customFormat="1" customHeight="1" spans="1:11">
      <c r="A674" s="9">
        <v>672</v>
      </c>
      <c r="B674" s="10" t="s">
        <v>2116</v>
      </c>
      <c r="C674" s="10" t="s">
        <v>2117</v>
      </c>
      <c r="D674" s="10" t="s">
        <v>2104</v>
      </c>
      <c r="E674" s="8">
        <v>45170</v>
      </c>
      <c r="F674" s="10" t="s">
        <v>2104</v>
      </c>
      <c r="G674" s="10" t="s">
        <v>16</v>
      </c>
      <c r="H674" s="10" t="s">
        <v>2118</v>
      </c>
      <c r="I674" s="28" t="s">
        <v>2106</v>
      </c>
      <c r="J674" s="10">
        <v>15806641318</v>
      </c>
      <c r="K674" s="27"/>
    </row>
    <row r="675" s="3" customFormat="1" customHeight="1" spans="1:11">
      <c r="A675" s="9">
        <v>673</v>
      </c>
      <c r="B675" s="10" t="s">
        <v>2119</v>
      </c>
      <c r="C675" s="10" t="s">
        <v>2120</v>
      </c>
      <c r="D675" s="10" t="s">
        <v>2104</v>
      </c>
      <c r="E675" s="8">
        <v>44782</v>
      </c>
      <c r="F675" s="10" t="s">
        <v>2104</v>
      </c>
      <c r="G675" s="10" t="s">
        <v>16</v>
      </c>
      <c r="H675" s="10" t="s">
        <v>2121</v>
      </c>
      <c r="I675" s="10" t="s">
        <v>2122</v>
      </c>
      <c r="J675" s="10">
        <v>17865037000</v>
      </c>
      <c r="K675" s="27"/>
    </row>
    <row r="676" s="3" customFormat="1" customHeight="1" spans="1:11">
      <c r="A676" s="9">
        <v>674</v>
      </c>
      <c r="B676" s="10" t="s">
        <v>2123</v>
      </c>
      <c r="C676" s="10" t="s">
        <v>2124</v>
      </c>
      <c r="D676" s="10" t="s">
        <v>2104</v>
      </c>
      <c r="E676" s="8">
        <v>45317</v>
      </c>
      <c r="F676" s="10" t="s">
        <v>2104</v>
      </c>
      <c r="G676" s="10" t="s">
        <v>16</v>
      </c>
      <c r="H676" s="10" t="s">
        <v>2125</v>
      </c>
      <c r="I676" s="28" t="s">
        <v>2106</v>
      </c>
      <c r="J676" s="10">
        <v>15806641318</v>
      </c>
      <c r="K676" s="27"/>
    </row>
    <row r="677" s="3" customFormat="1" customHeight="1" spans="1:11">
      <c r="A677" s="9">
        <v>675</v>
      </c>
      <c r="B677" s="10" t="s">
        <v>2126</v>
      </c>
      <c r="C677" s="10" t="s">
        <v>2127</v>
      </c>
      <c r="D677" s="10" t="s">
        <v>2128</v>
      </c>
      <c r="E677" s="8">
        <v>42109</v>
      </c>
      <c r="F677" s="10" t="s">
        <v>2129</v>
      </c>
      <c r="G677" s="10" t="s">
        <v>16</v>
      </c>
      <c r="H677" s="10" t="s">
        <v>2130</v>
      </c>
      <c r="I677" s="10" t="s">
        <v>2131</v>
      </c>
      <c r="J677" s="10">
        <v>15020017605</v>
      </c>
      <c r="K677" s="27"/>
    </row>
    <row r="678" s="3" customFormat="1" customHeight="1" spans="1:11">
      <c r="A678" s="9">
        <v>676</v>
      </c>
      <c r="B678" s="10" t="s">
        <v>2132</v>
      </c>
      <c r="C678" s="10" t="s">
        <v>2133</v>
      </c>
      <c r="D678" s="10" t="s">
        <v>2128</v>
      </c>
      <c r="E678" s="8">
        <v>43403</v>
      </c>
      <c r="F678" s="10" t="s">
        <v>2129</v>
      </c>
      <c r="G678" s="10" t="s">
        <v>16</v>
      </c>
      <c r="H678" s="10" t="s">
        <v>2134</v>
      </c>
      <c r="I678" s="10" t="s">
        <v>2131</v>
      </c>
      <c r="J678" s="10">
        <v>15020017605</v>
      </c>
      <c r="K678" s="27"/>
    </row>
    <row r="679" s="3" customFormat="1" customHeight="1" spans="1:11">
      <c r="A679" s="9">
        <v>677</v>
      </c>
      <c r="B679" s="10" t="s">
        <v>2135</v>
      </c>
      <c r="C679" s="10" t="s">
        <v>2136</v>
      </c>
      <c r="D679" s="10" t="s">
        <v>2128</v>
      </c>
      <c r="E679" s="8">
        <v>45132</v>
      </c>
      <c r="F679" s="10" t="s">
        <v>2129</v>
      </c>
      <c r="G679" s="10" t="s">
        <v>16</v>
      </c>
      <c r="H679" s="10" t="s">
        <v>2137</v>
      </c>
      <c r="I679" s="10" t="s">
        <v>2131</v>
      </c>
      <c r="J679" s="10">
        <v>15020017605</v>
      </c>
      <c r="K679" s="27"/>
    </row>
    <row r="680" s="3" customFormat="1" customHeight="1" spans="1:11">
      <c r="A680" s="9">
        <v>678</v>
      </c>
      <c r="B680" s="10" t="s">
        <v>2138</v>
      </c>
      <c r="C680" s="10" t="s">
        <v>2139</v>
      </c>
      <c r="D680" s="10" t="s">
        <v>2128</v>
      </c>
      <c r="E680" s="8">
        <v>44894</v>
      </c>
      <c r="F680" s="10" t="s">
        <v>2129</v>
      </c>
      <c r="G680" s="10" t="s">
        <v>16</v>
      </c>
      <c r="H680" s="10" t="s">
        <v>2140</v>
      </c>
      <c r="I680" s="10" t="s">
        <v>2131</v>
      </c>
      <c r="J680" s="10">
        <v>15020017605</v>
      </c>
      <c r="K680" s="27"/>
    </row>
    <row r="681" s="3" customFormat="1" customHeight="1" spans="1:11">
      <c r="A681" s="9">
        <v>679</v>
      </c>
      <c r="B681" s="10" t="s">
        <v>2141</v>
      </c>
      <c r="C681" s="10" t="s">
        <v>2142</v>
      </c>
      <c r="D681" s="10" t="s">
        <v>2128</v>
      </c>
      <c r="E681" s="8">
        <v>45310</v>
      </c>
      <c r="F681" s="10" t="s">
        <v>2129</v>
      </c>
      <c r="G681" s="10" t="s">
        <v>16</v>
      </c>
      <c r="H681" s="10" t="s">
        <v>2143</v>
      </c>
      <c r="I681" s="10" t="s">
        <v>2131</v>
      </c>
      <c r="J681" s="10">
        <v>15020017605</v>
      </c>
      <c r="K681" s="27"/>
    </row>
    <row r="682" s="3" customFormat="1" customHeight="1" spans="1:11">
      <c r="A682" s="9">
        <v>680</v>
      </c>
      <c r="B682" s="10" t="s">
        <v>2144</v>
      </c>
      <c r="C682" s="10" t="s">
        <v>2145</v>
      </c>
      <c r="D682" s="10" t="s">
        <v>2128</v>
      </c>
      <c r="E682" s="8">
        <v>45321</v>
      </c>
      <c r="F682" s="10" t="s">
        <v>2129</v>
      </c>
      <c r="G682" s="10" t="s">
        <v>16</v>
      </c>
      <c r="H682" s="10" t="s">
        <v>2146</v>
      </c>
      <c r="I682" s="10" t="s">
        <v>2131</v>
      </c>
      <c r="J682" s="10">
        <v>15020017605</v>
      </c>
      <c r="K682" s="27"/>
    </row>
    <row r="683" s="3" customFormat="1" customHeight="1" spans="1:11">
      <c r="A683" s="9">
        <v>681</v>
      </c>
      <c r="B683" s="10" t="s">
        <v>2147</v>
      </c>
      <c r="C683" s="29" t="s">
        <v>2148</v>
      </c>
      <c r="D683" s="10" t="s">
        <v>2128</v>
      </c>
      <c r="E683" s="8">
        <v>41969</v>
      </c>
      <c r="F683" s="10" t="s">
        <v>2129</v>
      </c>
      <c r="G683" s="10" t="s">
        <v>16</v>
      </c>
      <c r="H683" s="10" t="s">
        <v>2149</v>
      </c>
      <c r="I683" s="10" t="s">
        <v>2150</v>
      </c>
      <c r="J683" s="10">
        <v>15098807059</v>
      </c>
      <c r="K683" s="27"/>
    </row>
    <row r="684" s="3" customFormat="1" customHeight="1" spans="1:14">
      <c r="A684" s="9">
        <v>682</v>
      </c>
      <c r="B684" s="10" t="s">
        <v>2151</v>
      </c>
      <c r="C684" s="29" t="s">
        <v>2152</v>
      </c>
      <c r="D684" s="10" t="s">
        <v>2128</v>
      </c>
      <c r="E684" s="8">
        <v>42501</v>
      </c>
      <c r="F684" s="10" t="s">
        <v>2129</v>
      </c>
      <c r="G684" s="10" t="s">
        <v>16</v>
      </c>
      <c r="H684" s="10" t="s">
        <v>2149</v>
      </c>
      <c r="I684" s="10" t="s">
        <v>2150</v>
      </c>
      <c r="J684" s="10">
        <v>15098807059</v>
      </c>
      <c r="K684" s="27"/>
      <c r="L684" s="30"/>
      <c r="N684" s="31"/>
    </row>
    <row r="685" s="3" customFormat="1" customHeight="1" spans="1:11">
      <c r="A685" s="9">
        <v>683</v>
      </c>
      <c r="B685" s="10" t="s">
        <v>2153</v>
      </c>
      <c r="C685" s="29" t="s">
        <v>2154</v>
      </c>
      <c r="D685" s="10" t="s">
        <v>2128</v>
      </c>
      <c r="E685" s="8">
        <v>44705</v>
      </c>
      <c r="F685" s="10" t="s">
        <v>2129</v>
      </c>
      <c r="G685" s="10" t="s">
        <v>16</v>
      </c>
      <c r="H685" s="10" t="s">
        <v>2155</v>
      </c>
      <c r="I685" s="10" t="s">
        <v>2150</v>
      </c>
      <c r="J685" s="10">
        <v>15098807059</v>
      </c>
      <c r="K685" s="27"/>
    </row>
    <row r="686" s="3" customFormat="1" customHeight="1" spans="1:11">
      <c r="A686" s="9">
        <v>684</v>
      </c>
      <c r="B686" s="10" t="s">
        <v>2156</v>
      </c>
      <c r="C686" s="29" t="s">
        <v>2157</v>
      </c>
      <c r="D686" s="10" t="s">
        <v>2128</v>
      </c>
      <c r="E686" s="8">
        <v>45608</v>
      </c>
      <c r="F686" s="10" t="s">
        <v>2129</v>
      </c>
      <c r="G686" s="10" t="s">
        <v>16</v>
      </c>
      <c r="H686" s="10" t="s">
        <v>2158</v>
      </c>
      <c r="I686" s="10" t="s">
        <v>2150</v>
      </c>
      <c r="J686" s="10">
        <v>15098807059</v>
      </c>
      <c r="K686" s="27"/>
    </row>
    <row r="687" s="3" customFormat="1" customHeight="1" spans="1:11">
      <c r="A687" s="9">
        <v>685</v>
      </c>
      <c r="B687" s="10" t="s">
        <v>2159</v>
      </c>
      <c r="C687" s="29" t="s">
        <v>2160</v>
      </c>
      <c r="D687" s="10" t="s">
        <v>2128</v>
      </c>
      <c r="E687" s="8">
        <v>42993</v>
      </c>
      <c r="F687" s="10" t="s">
        <v>2129</v>
      </c>
      <c r="G687" s="10" t="s">
        <v>16</v>
      </c>
      <c r="H687" s="10" t="s">
        <v>2161</v>
      </c>
      <c r="I687" s="10" t="s">
        <v>2150</v>
      </c>
      <c r="J687" s="10">
        <v>15098807059</v>
      </c>
      <c r="K687" s="27"/>
    </row>
    <row r="688" s="3" customFormat="1" customHeight="1" spans="1:11">
      <c r="A688" s="9">
        <v>686</v>
      </c>
      <c r="B688" s="10" t="s">
        <v>2162</v>
      </c>
      <c r="C688" s="10" t="s">
        <v>2163</v>
      </c>
      <c r="D688" s="10" t="s">
        <v>2128</v>
      </c>
      <c r="E688" s="8">
        <v>44845</v>
      </c>
      <c r="F688" s="10" t="s">
        <v>2129</v>
      </c>
      <c r="G688" s="10" t="s">
        <v>16</v>
      </c>
      <c r="H688" s="10" t="s">
        <v>2164</v>
      </c>
      <c r="I688" s="10" t="s">
        <v>2165</v>
      </c>
      <c r="J688" s="10">
        <v>15069186319</v>
      </c>
      <c r="K688" s="27"/>
    </row>
    <row r="689" s="3" customFormat="1" customHeight="1" spans="1:11">
      <c r="A689" s="9">
        <v>687</v>
      </c>
      <c r="B689" s="10" t="s">
        <v>2166</v>
      </c>
      <c r="C689" s="10" t="s">
        <v>2167</v>
      </c>
      <c r="D689" s="10" t="s">
        <v>14</v>
      </c>
      <c r="E689" s="8">
        <v>44593</v>
      </c>
      <c r="F689" s="10" t="s">
        <v>2129</v>
      </c>
      <c r="G689" s="10" t="s">
        <v>16</v>
      </c>
      <c r="H689" s="10" t="s">
        <v>2168</v>
      </c>
      <c r="I689" s="10" t="s">
        <v>2165</v>
      </c>
      <c r="J689" s="10">
        <v>15069186319</v>
      </c>
      <c r="K689" s="27"/>
    </row>
    <row r="690" s="3" customFormat="1" customHeight="1" spans="1:11">
      <c r="A690" s="9">
        <v>688</v>
      </c>
      <c r="B690" s="10" t="s">
        <v>2169</v>
      </c>
      <c r="C690" s="10" t="s">
        <v>2170</v>
      </c>
      <c r="D690" s="10" t="s">
        <v>14</v>
      </c>
      <c r="E690" s="8">
        <v>45121</v>
      </c>
      <c r="F690" s="10" t="s">
        <v>2129</v>
      </c>
      <c r="G690" s="10" t="s">
        <v>16</v>
      </c>
      <c r="H690" s="10" t="s">
        <v>2171</v>
      </c>
      <c r="I690" s="10" t="s">
        <v>2172</v>
      </c>
      <c r="J690" s="10">
        <v>13046020630</v>
      </c>
      <c r="K690" s="27"/>
    </row>
    <row r="691" s="3" customFormat="1" customHeight="1" spans="1:11">
      <c r="A691" s="9">
        <v>689</v>
      </c>
      <c r="B691" s="10" t="s">
        <v>2173</v>
      </c>
      <c r="C691" s="10" t="s">
        <v>2174</v>
      </c>
      <c r="D691" s="10" t="s">
        <v>14</v>
      </c>
      <c r="E691" s="8">
        <v>44890</v>
      </c>
      <c r="F691" s="10" t="s">
        <v>2129</v>
      </c>
      <c r="G691" s="10" t="s">
        <v>16</v>
      </c>
      <c r="H691" s="10" t="s">
        <v>2175</v>
      </c>
      <c r="I691" s="10" t="s">
        <v>2176</v>
      </c>
      <c r="J691" s="10">
        <v>18769782857</v>
      </c>
      <c r="K691" s="27"/>
    </row>
    <row r="692" s="3" customFormat="1" customHeight="1" spans="1:11">
      <c r="A692" s="9">
        <v>690</v>
      </c>
      <c r="B692" s="10" t="s">
        <v>2177</v>
      </c>
      <c r="C692" s="10" t="s">
        <v>2178</v>
      </c>
      <c r="D692" s="10" t="s">
        <v>14</v>
      </c>
      <c r="E692" s="8">
        <v>45594</v>
      </c>
      <c r="F692" s="10" t="s">
        <v>2129</v>
      </c>
      <c r="G692" s="10" t="s">
        <v>16</v>
      </c>
      <c r="H692" s="10" t="s">
        <v>2179</v>
      </c>
      <c r="I692" s="10" t="s">
        <v>2180</v>
      </c>
      <c r="J692" s="10">
        <v>17862995350</v>
      </c>
      <c r="K692" s="27"/>
    </row>
  </sheetData>
  <autoFilter ref="A1:K692">
    <extLst/>
  </autoFilter>
  <mergeCells count="1">
    <mergeCell ref="A1:K1"/>
  </mergeCells>
  <conditionalFormatting sqref="B156">
    <cfRule type="duplicateValues" dxfId="0" priority="107"/>
  </conditionalFormatting>
  <conditionalFormatting sqref="B157">
    <cfRule type="duplicateValues" dxfId="0" priority="108"/>
  </conditionalFormatting>
  <conditionalFormatting sqref="B206">
    <cfRule type="duplicateValues" dxfId="0" priority="104"/>
  </conditionalFormatting>
  <conditionalFormatting sqref="B207">
    <cfRule type="duplicateValues" dxfId="0" priority="103"/>
  </conditionalFormatting>
  <conditionalFormatting sqref="B208">
    <cfRule type="duplicateValues" dxfId="0" priority="102"/>
  </conditionalFormatting>
  <conditionalFormatting sqref="B209">
    <cfRule type="duplicateValues" dxfId="0" priority="101"/>
  </conditionalFormatting>
  <conditionalFormatting sqref="B210">
    <cfRule type="duplicateValues" dxfId="0" priority="100"/>
  </conditionalFormatting>
  <conditionalFormatting sqref="B211">
    <cfRule type="duplicateValues" dxfId="0" priority="99"/>
  </conditionalFormatting>
  <conditionalFormatting sqref="B212">
    <cfRule type="duplicateValues" dxfId="0" priority="98"/>
  </conditionalFormatting>
  <conditionalFormatting sqref="B213">
    <cfRule type="duplicateValues" dxfId="0" priority="97"/>
  </conditionalFormatting>
  <conditionalFormatting sqref="B214">
    <cfRule type="duplicateValues" dxfId="0" priority="95"/>
  </conditionalFormatting>
  <conditionalFormatting sqref="B215">
    <cfRule type="duplicateValues" dxfId="0" priority="94"/>
  </conditionalFormatting>
  <conditionalFormatting sqref="B216">
    <cfRule type="duplicateValues" dxfId="0" priority="93"/>
  </conditionalFormatting>
  <conditionalFormatting sqref="B217">
    <cfRule type="duplicateValues" dxfId="0" priority="92"/>
  </conditionalFormatting>
  <conditionalFormatting sqref="B218">
    <cfRule type="duplicateValues" dxfId="0" priority="91"/>
  </conditionalFormatting>
  <conditionalFormatting sqref="B219">
    <cfRule type="duplicateValues" dxfId="0" priority="90"/>
  </conditionalFormatting>
  <conditionalFormatting sqref="B220">
    <cfRule type="duplicateValues" dxfId="0" priority="89"/>
  </conditionalFormatting>
  <conditionalFormatting sqref="B221">
    <cfRule type="duplicateValues" dxfId="0" priority="88"/>
  </conditionalFormatting>
  <conditionalFormatting sqref="B222">
    <cfRule type="duplicateValues" dxfId="0" priority="87"/>
  </conditionalFormatting>
  <conditionalFormatting sqref="B223">
    <cfRule type="duplicateValues" dxfId="0" priority="86"/>
  </conditionalFormatting>
  <conditionalFormatting sqref="B224">
    <cfRule type="duplicateValues" dxfId="0" priority="81"/>
  </conditionalFormatting>
  <conditionalFormatting sqref="B225">
    <cfRule type="duplicateValues" dxfId="0" priority="80"/>
  </conditionalFormatting>
  <conditionalFormatting sqref="B226">
    <cfRule type="duplicateValues" dxfId="0" priority="79"/>
  </conditionalFormatting>
  <conditionalFormatting sqref="B227">
    <cfRule type="duplicateValues" dxfId="0" priority="78"/>
  </conditionalFormatting>
  <conditionalFormatting sqref="B228">
    <cfRule type="duplicateValues" dxfId="0" priority="77"/>
  </conditionalFormatting>
  <conditionalFormatting sqref="B229">
    <cfRule type="duplicateValues" dxfId="0" priority="76"/>
  </conditionalFormatting>
  <conditionalFormatting sqref="B230">
    <cfRule type="duplicateValues" dxfId="0" priority="75"/>
  </conditionalFormatting>
  <conditionalFormatting sqref="B231">
    <cfRule type="duplicateValues" dxfId="0" priority="74"/>
  </conditionalFormatting>
  <conditionalFormatting sqref="B232">
    <cfRule type="duplicateValues" dxfId="0" priority="73"/>
  </conditionalFormatting>
  <conditionalFormatting sqref="B233">
    <cfRule type="duplicateValues" dxfId="0" priority="71"/>
  </conditionalFormatting>
  <conditionalFormatting sqref="B234">
    <cfRule type="duplicateValues" dxfId="0" priority="70"/>
  </conditionalFormatting>
  <conditionalFormatting sqref="B235">
    <cfRule type="duplicateValues" dxfId="0" priority="69"/>
  </conditionalFormatting>
  <conditionalFormatting sqref="B236">
    <cfRule type="duplicateValues" dxfId="0" priority="68"/>
  </conditionalFormatting>
  <conditionalFormatting sqref="B237">
    <cfRule type="duplicateValues" dxfId="0" priority="67"/>
  </conditionalFormatting>
  <conditionalFormatting sqref="B238">
    <cfRule type="duplicateValues" dxfId="0" priority="66"/>
  </conditionalFormatting>
  <conditionalFormatting sqref="B239">
    <cfRule type="duplicateValues" dxfId="0" priority="65"/>
  </conditionalFormatting>
  <conditionalFormatting sqref="B240">
    <cfRule type="duplicateValues" dxfId="0" priority="64"/>
  </conditionalFormatting>
  <conditionalFormatting sqref="B241">
    <cfRule type="duplicateValues" dxfId="0" priority="63"/>
  </conditionalFormatting>
  <conditionalFormatting sqref="B242">
    <cfRule type="duplicateValues" dxfId="0" priority="62"/>
  </conditionalFormatting>
  <conditionalFormatting sqref="B243">
    <cfRule type="duplicateValues" dxfId="0" priority="61"/>
  </conditionalFormatting>
  <conditionalFormatting sqref="B244">
    <cfRule type="duplicateValues" dxfId="0" priority="60"/>
  </conditionalFormatting>
  <conditionalFormatting sqref="B245">
    <cfRule type="duplicateValues" dxfId="0" priority="59"/>
  </conditionalFormatting>
  <conditionalFormatting sqref="B246">
    <cfRule type="duplicateValues" dxfId="0" priority="58"/>
  </conditionalFormatting>
  <conditionalFormatting sqref="B247">
    <cfRule type="duplicateValues" dxfId="0" priority="57"/>
  </conditionalFormatting>
  <conditionalFormatting sqref="B248">
    <cfRule type="duplicateValues" dxfId="0" priority="56"/>
  </conditionalFormatting>
  <conditionalFormatting sqref="B249">
    <cfRule type="duplicateValues" dxfId="0" priority="55"/>
  </conditionalFormatting>
  <conditionalFormatting sqref="B250">
    <cfRule type="duplicateValues" dxfId="0" priority="54"/>
  </conditionalFormatting>
  <conditionalFormatting sqref="B251">
    <cfRule type="duplicateValues" dxfId="0" priority="53"/>
  </conditionalFormatting>
  <conditionalFormatting sqref="B252">
    <cfRule type="duplicateValues" dxfId="0" priority="52"/>
  </conditionalFormatting>
  <conditionalFormatting sqref="B253">
    <cfRule type="duplicateValues" dxfId="0" priority="51"/>
  </conditionalFormatting>
  <conditionalFormatting sqref="B254">
    <cfRule type="duplicateValues" dxfId="0" priority="50"/>
  </conditionalFormatting>
  <conditionalFormatting sqref="B255">
    <cfRule type="duplicateValues" dxfId="0" priority="49"/>
  </conditionalFormatting>
  <conditionalFormatting sqref="B256">
    <cfRule type="duplicateValues" dxfId="0" priority="48"/>
  </conditionalFormatting>
  <conditionalFormatting sqref="B257">
    <cfRule type="duplicateValues" dxfId="0" priority="47"/>
  </conditionalFormatting>
  <conditionalFormatting sqref="B258">
    <cfRule type="duplicateValues" dxfId="0" priority="46"/>
  </conditionalFormatting>
  <conditionalFormatting sqref="B259">
    <cfRule type="duplicateValues" dxfId="0" priority="45"/>
  </conditionalFormatting>
  <conditionalFormatting sqref="B260">
    <cfRule type="duplicateValues" dxfId="0" priority="44"/>
  </conditionalFormatting>
  <conditionalFormatting sqref="B261">
    <cfRule type="duplicateValues" dxfId="0" priority="43"/>
  </conditionalFormatting>
  <conditionalFormatting sqref="B262">
    <cfRule type="duplicateValues" dxfId="0" priority="42"/>
  </conditionalFormatting>
  <conditionalFormatting sqref="B263">
    <cfRule type="duplicateValues" dxfId="0" priority="41"/>
  </conditionalFormatting>
  <conditionalFormatting sqref="B264">
    <cfRule type="duplicateValues" dxfId="0" priority="40"/>
  </conditionalFormatting>
  <conditionalFormatting sqref="B265">
    <cfRule type="duplicateValues" dxfId="0" priority="39"/>
  </conditionalFormatting>
  <conditionalFormatting sqref="B266">
    <cfRule type="duplicateValues" dxfId="0" priority="38"/>
  </conditionalFormatting>
  <conditionalFormatting sqref="B271">
    <cfRule type="duplicateValues" dxfId="0" priority="37"/>
  </conditionalFormatting>
  <conditionalFormatting sqref="B272">
    <cfRule type="duplicateValues" dxfId="0" priority="36"/>
  </conditionalFormatting>
  <conditionalFormatting sqref="B273">
    <cfRule type="duplicateValues" dxfId="0" priority="35"/>
  </conditionalFormatting>
  <conditionalFormatting sqref="B274">
    <cfRule type="duplicateValues" dxfId="0" priority="34"/>
  </conditionalFormatting>
  <conditionalFormatting sqref="B275">
    <cfRule type="duplicateValues" dxfId="0" priority="33"/>
  </conditionalFormatting>
  <conditionalFormatting sqref="B276">
    <cfRule type="duplicateValues" dxfId="0" priority="32"/>
  </conditionalFormatting>
  <conditionalFormatting sqref="B277">
    <cfRule type="duplicateValues" dxfId="0" priority="31"/>
  </conditionalFormatting>
  <conditionalFormatting sqref="B278">
    <cfRule type="duplicateValues" dxfId="0" priority="29"/>
  </conditionalFormatting>
  <conditionalFormatting sqref="B279">
    <cfRule type="duplicateValues" dxfId="0" priority="28"/>
  </conditionalFormatting>
  <conditionalFormatting sqref="B280">
    <cfRule type="duplicateValues" dxfId="0" priority="27"/>
  </conditionalFormatting>
  <conditionalFormatting sqref="B281">
    <cfRule type="duplicateValues" dxfId="0" priority="26"/>
  </conditionalFormatting>
  <conditionalFormatting sqref="B282">
    <cfRule type="duplicateValues" dxfId="0" priority="25"/>
  </conditionalFormatting>
  <conditionalFormatting sqref="B283">
    <cfRule type="duplicateValues" dxfId="0" priority="24"/>
  </conditionalFormatting>
  <conditionalFormatting sqref="B284">
    <cfRule type="duplicateValues" dxfId="0" priority="23"/>
  </conditionalFormatting>
  <conditionalFormatting sqref="B285">
    <cfRule type="duplicateValues" dxfId="0" priority="22"/>
  </conditionalFormatting>
  <conditionalFormatting sqref="B286">
    <cfRule type="duplicateValues" dxfId="0" priority="21"/>
  </conditionalFormatting>
  <conditionalFormatting sqref="B287">
    <cfRule type="duplicateValues" dxfId="0" priority="20"/>
  </conditionalFormatting>
  <conditionalFormatting sqref="B288">
    <cfRule type="duplicateValues" dxfId="0" priority="19"/>
  </conditionalFormatting>
  <conditionalFormatting sqref="B289">
    <cfRule type="duplicateValues" dxfId="0" priority="18"/>
  </conditionalFormatting>
  <conditionalFormatting sqref="B290">
    <cfRule type="duplicateValues" dxfId="0" priority="17"/>
  </conditionalFormatting>
  <conditionalFormatting sqref="B291">
    <cfRule type="duplicateValues" dxfId="0" priority="16"/>
  </conditionalFormatting>
  <conditionalFormatting sqref="B292">
    <cfRule type="duplicateValues" dxfId="0" priority="15"/>
  </conditionalFormatting>
  <conditionalFormatting sqref="B293">
    <cfRule type="duplicateValues" dxfId="0" priority="14"/>
  </conditionalFormatting>
  <conditionalFormatting sqref="B294">
    <cfRule type="duplicateValues" dxfId="0" priority="13"/>
  </conditionalFormatting>
  <conditionalFormatting sqref="B295">
    <cfRule type="duplicateValues" dxfId="0" priority="12"/>
  </conditionalFormatting>
  <conditionalFormatting sqref="B296">
    <cfRule type="duplicateValues" dxfId="0" priority="11"/>
  </conditionalFormatting>
  <conditionalFormatting sqref="B297">
    <cfRule type="duplicateValues" dxfId="0" priority="10"/>
  </conditionalFormatting>
  <conditionalFormatting sqref="B298">
    <cfRule type="duplicateValues" dxfId="0" priority="9"/>
  </conditionalFormatting>
  <conditionalFormatting sqref="B299">
    <cfRule type="duplicateValues" dxfId="0" priority="1"/>
  </conditionalFormatting>
  <conditionalFormatting sqref="B300">
    <cfRule type="duplicateValues" dxfId="0" priority="8"/>
  </conditionalFormatting>
  <conditionalFormatting sqref="B301">
    <cfRule type="duplicateValues" dxfId="0" priority="7"/>
  </conditionalFormatting>
  <conditionalFormatting sqref="B302">
    <cfRule type="duplicateValues" dxfId="0" priority="6"/>
  </conditionalFormatting>
  <conditionalFormatting sqref="B303">
    <cfRule type="duplicateValues" dxfId="0" priority="5"/>
  </conditionalFormatting>
  <conditionalFormatting sqref="B304">
    <cfRule type="duplicateValues" dxfId="0" priority="4"/>
  </conditionalFormatting>
  <conditionalFormatting sqref="B305">
    <cfRule type="duplicateValues" dxfId="0" priority="3"/>
  </conditionalFormatting>
  <conditionalFormatting sqref="B306">
    <cfRule type="duplicateValues" dxfId="0" priority="2"/>
  </conditionalFormatting>
  <conditionalFormatting sqref="B2:B95">
    <cfRule type="duplicateValues" dxfId="0" priority="110"/>
  </conditionalFormatting>
  <conditionalFormatting sqref="B128:B155">
    <cfRule type="duplicateValues" dxfId="0" priority="109"/>
  </conditionalFormatting>
  <conditionalFormatting sqref="B267:B270">
    <cfRule type="duplicateValues" dxfId="0" priority="105"/>
  </conditionalFormatting>
  <conditionalFormatting sqref="C90:C95">
    <cfRule type="duplicateValues" dxfId="0" priority="111"/>
  </conditionalFormatting>
  <conditionalFormatting sqref="B523:B526 C524 H524">
    <cfRule type="duplicateValues" dxfId="0" priority="106"/>
  </conditionalFormatting>
  <dataValidations count="3">
    <dataValidation allowBlank="1" showInputMessage="1" showErrorMessage="1" sqref="B279 B273:B277 H273:H277 C273:D275"/>
    <dataValidation type="list" allowBlank="1" showInputMessage="1" showErrorMessage="1" sqref="G96:G127 G163:G205 G307:G313 G587:G592 G605:G607">
      <formula1>"授权发明,实用新型,外观设计"</formula1>
    </dataValidation>
    <dataValidation type="list" allowBlank="1" showInputMessage="1" showErrorMessage="1" sqref="G298:G306">
      <formula1>"发明,实用新型,外观设计"</formula1>
    </dataValidation>
  </dataValidations>
  <hyperlinks>
    <hyperlink ref="C534" r:id="rId1" display="中空多孔的硅碳@木质素碳纳米球的制备方法及其应用"/>
    <hyperlink ref="C438" r:id="rId2" display="一种自校直机床横梁"/>
    <hyperlink ref="C440" r:id="rId3" display="一种车铣复合转台及高档数控机床"/>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cp:revision>0</cp:revision>
  <dcterms:created xsi:type="dcterms:W3CDTF">2024-07-13T01:57:00Z</dcterms:created>
  <dcterms:modified xsi:type="dcterms:W3CDTF">2025-07-17T03:06:58Z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9DC43059B1584DDF9F999EA03B2146D8</vt:lpwstr>
  </property>
  <property fmtid="{D5CDD505-2E9C-101B-9397-08002B2CF9AE}" pid="3" name="KSOProductBuildVer">
    <vt:lpwstr>2052-11.8.2.12055</vt:lpwstr>
  </property>
</Properties>
</file>